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2025" sheetId="1" state="visible" r:id="rId1"/>
    <sheet name="Feb-2025" sheetId="2" state="visible" r:id="rId2"/>
    <sheet name="March-2025" sheetId="3" state="visible" r:id="rId3"/>
    <sheet name="Apr-2025" sheetId="4" state="visible" r:id="rId4"/>
    <sheet name="May-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</row>
    <row r="2">
      <c r="A2" t="inlineStr">
        <is>
          <t>Route 1</t>
        </is>
      </c>
      <c r="B2" t="inlineStr">
        <is>
          <t>Monday</t>
        </is>
      </c>
      <c r="C2" t="n">
        <v>428</v>
      </c>
      <c r="D2" t="n">
        <v>3750</v>
      </c>
      <c r="E2" t="n">
        <v>0</v>
      </c>
      <c r="F2" t="n">
        <v>90</v>
      </c>
      <c r="G2" t="n">
        <v>40</v>
      </c>
      <c r="H2" t="n">
        <v>80</v>
      </c>
      <c r="I2" t="n">
        <v>305</v>
      </c>
      <c r="J2" t="n">
        <v>49</v>
      </c>
    </row>
    <row r="3">
      <c r="A3" t="inlineStr">
        <is>
          <t>Route 1</t>
        </is>
      </c>
      <c r="B3" t="inlineStr">
        <is>
          <t>Tuesday</t>
        </is>
      </c>
      <c r="C3" t="n">
        <v>388</v>
      </c>
      <c r="D3" t="n">
        <v>2748</v>
      </c>
      <c r="E3" t="n">
        <v>0</v>
      </c>
      <c r="F3" t="n">
        <v>133</v>
      </c>
      <c r="G3" t="n">
        <v>62</v>
      </c>
      <c r="H3" t="n">
        <v>19</v>
      </c>
      <c r="I3" t="n">
        <v>250</v>
      </c>
      <c r="J3" t="n">
        <v>12</v>
      </c>
    </row>
    <row r="4">
      <c r="A4" t="inlineStr">
        <is>
          <t>Route 1</t>
        </is>
      </c>
      <c r="B4" t="inlineStr">
        <is>
          <t>Wednesday</t>
        </is>
      </c>
      <c r="C4" t="n">
        <v>409</v>
      </c>
      <c r="D4" t="n">
        <v>3756</v>
      </c>
      <c r="E4" t="n">
        <v>0</v>
      </c>
      <c r="F4" t="n">
        <v>65</v>
      </c>
      <c r="G4" t="n">
        <v>64</v>
      </c>
      <c r="H4" t="n">
        <v>65</v>
      </c>
      <c r="I4" t="n">
        <v>335</v>
      </c>
      <c r="J4" t="n">
        <v>30</v>
      </c>
    </row>
    <row r="5">
      <c r="A5" t="inlineStr">
        <is>
          <t>Route 1</t>
        </is>
      </c>
      <c r="B5" t="inlineStr">
        <is>
          <t>Thursday</t>
        </is>
      </c>
      <c r="C5" t="n">
        <v>504</v>
      </c>
      <c r="D5" t="n">
        <v>3616</v>
      </c>
      <c r="E5" t="n">
        <v>0</v>
      </c>
      <c r="F5" t="n">
        <v>132</v>
      </c>
      <c r="G5" t="n">
        <v>88</v>
      </c>
      <c r="H5" t="n">
        <v>45</v>
      </c>
      <c r="I5" t="n">
        <v>310</v>
      </c>
      <c r="J5" t="n">
        <v>25</v>
      </c>
    </row>
    <row r="6">
      <c r="A6" t="inlineStr">
        <is>
          <t>Route 1</t>
        </is>
      </c>
      <c r="B6" t="inlineStr">
        <is>
          <t>Friday</t>
        </is>
      </c>
      <c r="C6" t="n">
        <v>440</v>
      </c>
      <c r="D6" t="n">
        <v>3658</v>
      </c>
      <c r="E6" t="n">
        <v>0</v>
      </c>
      <c r="F6" t="n">
        <v>95</v>
      </c>
      <c r="G6" t="n">
        <v>39</v>
      </c>
      <c r="H6" t="n">
        <v>15</v>
      </c>
      <c r="I6" t="n">
        <v>359</v>
      </c>
      <c r="J6" t="n">
        <v>35</v>
      </c>
    </row>
    <row r="7">
      <c r="A7" t="inlineStr">
        <is>
          <t>Route 2</t>
        </is>
      </c>
      <c r="B7" t="inlineStr">
        <is>
          <t>Monday</t>
        </is>
      </c>
      <c r="C7" t="n">
        <v>434</v>
      </c>
      <c r="D7" t="n">
        <v>2190</v>
      </c>
      <c r="E7" t="n">
        <v>0</v>
      </c>
      <c r="F7" t="n">
        <v>155</v>
      </c>
      <c r="G7" t="n">
        <v>112</v>
      </c>
      <c r="H7" t="n">
        <v>16</v>
      </c>
      <c r="I7" t="n">
        <v>127</v>
      </c>
      <c r="J7" t="n">
        <v>32</v>
      </c>
    </row>
    <row r="8">
      <c r="A8" t="inlineStr">
        <is>
          <t>Route 2</t>
        </is>
      </c>
      <c r="B8" t="inlineStr">
        <is>
          <t>Tuesday</t>
        </is>
      </c>
      <c r="C8" t="n">
        <v>431</v>
      </c>
      <c r="D8" t="n">
        <v>1890</v>
      </c>
      <c r="E8" t="n">
        <v>0</v>
      </c>
      <c r="F8" t="n">
        <v>197</v>
      </c>
      <c r="G8" t="n">
        <v>86</v>
      </c>
      <c r="H8" t="n">
        <v>17</v>
      </c>
      <c r="I8" t="n">
        <v>120</v>
      </c>
      <c r="J8" t="n">
        <v>9</v>
      </c>
    </row>
    <row r="9">
      <c r="A9" t="inlineStr">
        <is>
          <t>Route 2</t>
        </is>
      </c>
      <c r="B9" t="inlineStr">
        <is>
          <t>Wednesday</t>
        </is>
      </c>
      <c r="C9" t="n">
        <v>503</v>
      </c>
      <c r="D9" t="n">
        <v>2540</v>
      </c>
      <c r="E9" t="n">
        <v>0</v>
      </c>
      <c r="F9" t="n">
        <v>160</v>
      </c>
      <c r="G9" t="n">
        <v>150</v>
      </c>
      <c r="H9" t="n">
        <v>25</v>
      </c>
      <c r="I9" t="n">
        <v>130</v>
      </c>
      <c r="J9" t="n">
        <v>43</v>
      </c>
    </row>
    <row r="10">
      <c r="A10" t="inlineStr">
        <is>
          <t>Route 2</t>
        </is>
      </c>
      <c r="B10" t="inlineStr">
        <is>
          <t>Thursday</t>
        </is>
      </c>
      <c r="C10" t="n">
        <v>535</v>
      </c>
      <c r="D10" t="n">
        <v>2318</v>
      </c>
      <c r="E10" t="n">
        <v>0</v>
      </c>
      <c r="F10" t="n">
        <v>226</v>
      </c>
      <c r="G10" t="n">
        <v>165</v>
      </c>
      <c r="H10" t="n">
        <v>28</v>
      </c>
      <c r="I10" t="n">
        <v>111</v>
      </c>
      <c r="J10" t="n">
        <v>15</v>
      </c>
    </row>
    <row r="11">
      <c r="A11" t="inlineStr">
        <is>
          <t>Route 2</t>
        </is>
      </c>
      <c r="B11" t="inlineStr">
        <is>
          <t>Friday</t>
        </is>
      </c>
      <c r="C11" t="n">
        <v>582</v>
      </c>
      <c r="D11" t="n">
        <v>2962</v>
      </c>
      <c r="E11" t="n">
        <v>0</v>
      </c>
      <c r="F11" t="n">
        <v>230</v>
      </c>
      <c r="G11" t="n">
        <v>111</v>
      </c>
      <c r="H11" t="n">
        <v>25</v>
      </c>
      <c r="I11" t="n">
        <v>201</v>
      </c>
      <c r="J11" t="n">
        <v>30</v>
      </c>
    </row>
    <row r="12">
      <c r="A12" t="inlineStr">
        <is>
          <t>Route 3</t>
        </is>
      </c>
      <c r="B12" t="inlineStr">
        <is>
          <t>Monday</t>
        </is>
      </c>
      <c r="C12" t="n">
        <v>307</v>
      </c>
      <c r="D12" t="n">
        <v>2268</v>
      </c>
      <c r="E12" t="n">
        <v>0</v>
      </c>
      <c r="F12" t="n">
        <v>111</v>
      </c>
      <c r="G12" t="n">
        <v>27</v>
      </c>
      <c r="H12" t="n">
        <v>12</v>
      </c>
      <c r="I12" t="n">
        <v>132</v>
      </c>
      <c r="J12" t="n">
        <v>81</v>
      </c>
    </row>
    <row r="13">
      <c r="A13" t="inlineStr">
        <is>
          <t>Route 3</t>
        </is>
      </c>
      <c r="B13" t="inlineStr">
        <is>
          <t>Tuesday</t>
        </is>
      </c>
      <c r="C13" t="n">
        <v>306</v>
      </c>
      <c r="D13" t="n">
        <v>1754</v>
      </c>
      <c r="E13" t="n">
        <v>0</v>
      </c>
      <c r="F13" t="n">
        <v>97</v>
      </c>
      <c r="G13" t="n">
        <v>77</v>
      </c>
      <c r="H13" t="n">
        <v>13</v>
      </c>
      <c r="I13" t="n">
        <v>88</v>
      </c>
      <c r="J13" t="n">
        <v>47</v>
      </c>
    </row>
    <row r="14">
      <c r="A14" t="inlineStr">
        <is>
          <t>Route 3</t>
        </is>
      </c>
      <c r="B14" t="inlineStr">
        <is>
          <t>Wednesday</t>
        </is>
      </c>
      <c r="C14" t="n">
        <v>339</v>
      </c>
      <c r="D14" t="n">
        <v>2054</v>
      </c>
      <c r="E14" t="n">
        <v>0</v>
      </c>
      <c r="F14" t="n">
        <v>77</v>
      </c>
      <c r="G14" t="n">
        <v>84</v>
      </c>
      <c r="H14" t="n">
        <v>15</v>
      </c>
      <c r="I14" t="n">
        <v>103</v>
      </c>
      <c r="J14" t="n">
        <v>65</v>
      </c>
    </row>
    <row r="15">
      <c r="A15" t="inlineStr">
        <is>
          <t>Route 3</t>
        </is>
      </c>
      <c r="B15" t="inlineStr">
        <is>
          <t>Thursday</t>
        </is>
      </c>
      <c r="C15" t="n">
        <v>427</v>
      </c>
      <c r="D15" t="n">
        <v>2710</v>
      </c>
      <c r="E15" t="n">
        <v>0</v>
      </c>
      <c r="F15" t="n">
        <v>179</v>
      </c>
      <c r="G15" t="n">
        <v>68</v>
      </c>
      <c r="H15" t="n">
        <v>40</v>
      </c>
      <c r="I15" t="n">
        <v>130</v>
      </c>
      <c r="J15" t="n">
        <v>80</v>
      </c>
    </row>
    <row r="16">
      <c r="A16" t="inlineStr">
        <is>
          <t>Route 3</t>
        </is>
      </c>
      <c r="B16" t="inlineStr">
        <is>
          <t>Friday</t>
        </is>
      </c>
      <c r="C16" t="n">
        <v>271</v>
      </c>
      <c r="D16" t="n">
        <v>1912</v>
      </c>
      <c r="E16" t="n">
        <v>0</v>
      </c>
      <c r="F16" t="n">
        <v>55</v>
      </c>
      <c r="G16" t="n">
        <v>47</v>
      </c>
      <c r="H16" t="n">
        <v>13</v>
      </c>
      <c r="I16" t="n">
        <v>112</v>
      </c>
      <c r="J16" t="n">
        <v>64</v>
      </c>
    </row>
    <row r="17">
      <c r="A17" t="inlineStr">
        <is>
          <t>Route 4</t>
        </is>
      </c>
      <c r="B17" t="inlineStr">
        <is>
          <t>Monday</t>
        </is>
      </c>
      <c r="C17" t="n">
        <v>294</v>
      </c>
      <c r="D17" t="n">
        <v>2320</v>
      </c>
      <c r="E17" t="n">
        <v>0</v>
      </c>
      <c r="F17" t="n">
        <v>60</v>
      </c>
      <c r="G17" t="n">
        <v>46</v>
      </c>
      <c r="H17" t="n">
        <v>8</v>
      </c>
      <c r="I17" t="n">
        <v>176</v>
      </c>
      <c r="J17" t="n">
        <v>56</v>
      </c>
    </row>
    <row r="18">
      <c r="A18" t="inlineStr">
        <is>
          <t>Route 4</t>
        </is>
      </c>
      <c r="B18" t="inlineStr">
        <is>
          <t>Tuesday</t>
        </is>
      </c>
      <c r="C18" t="n">
        <v>384</v>
      </c>
      <c r="D18" t="n">
        <v>2392</v>
      </c>
      <c r="E18" t="n">
        <v>0</v>
      </c>
      <c r="F18" t="n">
        <v>115</v>
      </c>
      <c r="G18" t="n">
        <v>92</v>
      </c>
      <c r="H18" t="n">
        <v>7</v>
      </c>
      <c r="I18" t="n">
        <v>159</v>
      </c>
      <c r="J18" t="n">
        <v>48</v>
      </c>
    </row>
    <row r="19">
      <c r="A19" t="inlineStr">
        <is>
          <t>Route 4</t>
        </is>
      </c>
      <c r="B19" t="inlineStr">
        <is>
          <t>Wednesday</t>
        </is>
      </c>
      <c r="C19" t="n">
        <v>477</v>
      </c>
      <c r="D19" t="n">
        <v>2898</v>
      </c>
      <c r="E19" t="n">
        <v>0</v>
      </c>
      <c r="F19" t="n">
        <v>145</v>
      </c>
      <c r="G19" t="n">
        <v>140</v>
      </c>
      <c r="H19" t="n">
        <v>25</v>
      </c>
      <c r="I19" t="n">
        <v>186</v>
      </c>
      <c r="J19" t="n">
        <v>41</v>
      </c>
    </row>
    <row r="20">
      <c r="A20" t="inlineStr">
        <is>
          <t>Route 4</t>
        </is>
      </c>
      <c r="B20" t="inlineStr">
        <is>
          <t>Thursday</t>
        </is>
      </c>
      <c r="C20" t="n">
        <v>473</v>
      </c>
      <c r="D20" t="n">
        <v>3066</v>
      </c>
      <c r="E20" t="n">
        <v>0</v>
      </c>
      <c r="F20" t="n">
        <v>108</v>
      </c>
      <c r="G20" t="n">
        <v>115</v>
      </c>
      <c r="H20" t="n">
        <v>27</v>
      </c>
      <c r="I20" t="n">
        <v>191</v>
      </c>
      <c r="J20" t="n">
        <v>70</v>
      </c>
    </row>
    <row r="21">
      <c r="A21" t="inlineStr">
        <is>
          <t>Route 4</t>
        </is>
      </c>
      <c r="B21" t="inlineStr">
        <is>
          <t>Friday</t>
        </is>
      </c>
      <c r="C21" t="n">
        <v>372</v>
      </c>
      <c r="D21" t="n">
        <v>3314</v>
      </c>
      <c r="E21" t="n">
        <v>0</v>
      </c>
      <c r="F21" t="n">
        <v>78</v>
      </c>
      <c r="G21" t="n">
        <v>20</v>
      </c>
      <c r="H21" t="n">
        <v>5</v>
      </c>
      <c r="I21" t="n">
        <v>286</v>
      </c>
      <c r="J21" t="n">
        <v>76</v>
      </c>
    </row>
    <row r="22">
      <c r="A22" t="inlineStr">
        <is>
          <t>Route 5</t>
        </is>
      </c>
      <c r="B22" t="inlineStr">
        <is>
          <t>Monday</t>
        </is>
      </c>
      <c r="C22" t="n">
        <v>331</v>
      </c>
      <c r="D22" t="n">
        <v>3050</v>
      </c>
      <c r="E22" t="n">
        <v>0</v>
      </c>
      <c r="F22" t="n">
        <v>36</v>
      </c>
      <c r="G22" t="n">
        <v>44</v>
      </c>
      <c r="H22" t="n">
        <v>31</v>
      </c>
      <c r="I22" t="n">
        <v>272</v>
      </c>
      <c r="J22" t="n">
        <v>44</v>
      </c>
    </row>
    <row r="23">
      <c r="A23" t="inlineStr">
        <is>
          <t>Route 5</t>
        </is>
      </c>
      <c r="B23" t="inlineStr">
        <is>
          <t>Tuesday</t>
        </is>
      </c>
      <c r="C23" t="n">
        <v>323</v>
      </c>
      <c r="D23" t="n">
        <v>2438</v>
      </c>
      <c r="E23" t="n">
        <v>0</v>
      </c>
      <c r="F23" t="n">
        <v>40</v>
      </c>
      <c r="G23" t="n">
        <v>76</v>
      </c>
      <c r="H23" t="n">
        <v>40</v>
      </c>
      <c r="I23" t="n">
        <v>208</v>
      </c>
      <c r="J23" t="n">
        <v>15</v>
      </c>
    </row>
    <row r="24">
      <c r="A24" t="inlineStr">
        <is>
          <t>Route 5</t>
        </is>
      </c>
      <c r="B24" t="inlineStr">
        <is>
          <t>Wednesday</t>
        </is>
      </c>
      <c r="C24" t="n">
        <v>369</v>
      </c>
      <c r="D24" t="n">
        <v>3242</v>
      </c>
      <c r="E24" t="n">
        <v>0</v>
      </c>
      <c r="F24" t="n">
        <v>65</v>
      </c>
      <c r="G24" t="n">
        <v>55</v>
      </c>
      <c r="H24" t="n">
        <v>15</v>
      </c>
      <c r="I24" t="n">
        <v>294</v>
      </c>
      <c r="J24" t="n">
        <v>45</v>
      </c>
    </row>
    <row r="25">
      <c r="A25" t="inlineStr">
        <is>
          <t>Route 5</t>
        </is>
      </c>
      <c r="B25" t="inlineStr">
        <is>
          <t>Thursday</t>
        </is>
      </c>
      <c r="C25" t="n">
        <v>323</v>
      </c>
      <c r="D25" t="n">
        <v>2546</v>
      </c>
      <c r="E25" t="n">
        <v>0</v>
      </c>
      <c r="F25" t="n">
        <v>29</v>
      </c>
      <c r="G25" t="n">
        <v>59</v>
      </c>
      <c r="H25" t="n">
        <v>29</v>
      </c>
      <c r="I25" t="n">
        <v>216</v>
      </c>
      <c r="J25" t="n">
        <v>35</v>
      </c>
    </row>
    <row r="26">
      <c r="A26" t="inlineStr">
        <is>
          <t>Route 5</t>
        </is>
      </c>
      <c r="B26" t="inlineStr">
        <is>
          <t>Friday</t>
        </is>
      </c>
      <c r="C26" t="n">
        <v>405</v>
      </c>
      <c r="D26" t="n">
        <v>4020</v>
      </c>
      <c r="E26" t="n">
        <v>0</v>
      </c>
      <c r="F26" t="n">
        <v>30</v>
      </c>
      <c r="G26" t="n">
        <v>65</v>
      </c>
      <c r="H26" t="n">
        <v>25</v>
      </c>
      <c r="I26" t="n">
        <v>375</v>
      </c>
      <c r="J26" t="n">
        <v>55</v>
      </c>
    </row>
    <row r="27">
      <c r="A27" t="inlineStr">
        <is>
          <t>Route 6</t>
        </is>
      </c>
      <c r="B27" t="inlineStr">
        <is>
          <t>Monday</t>
        </is>
      </c>
      <c r="C27" t="n">
        <v>381</v>
      </c>
      <c r="D27" t="n">
        <v>2910</v>
      </c>
      <c r="E27" t="n">
        <v>0</v>
      </c>
      <c r="F27" t="n">
        <v>103</v>
      </c>
      <c r="G27" t="n">
        <v>54</v>
      </c>
      <c r="H27" t="n">
        <v>24</v>
      </c>
      <c r="I27" t="n">
        <v>208</v>
      </c>
      <c r="J27" t="n">
        <v>68</v>
      </c>
    </row>
    <row r="28">
      <c r="A28" t="inlineStr">
        <is>
          <t>Route 6</t>
        </is>
      </c>
      <c r="B28" t="inlineStr">
        <is>
          <t>Tuesday</t>
        </is>
      </c>
      <c r="C28" t="n">
        <v>396</v>
      </c>
      <c r="D28" t="n">
        <v>2192</v>
      </c>
      <c r="E28" t="n">
        <v>0</v>
      </c>
      <c r="F28" t="n">
        <v>131</v>
      </c>
      <c r="G28" t="n">
        <v>80</v>
      </c>
      <c r="H28" t="n">
        <v>20</v>
      </c>
      <c r="I28" t="n">
        <v>140</v>
      </c>
      <c r="J28" t="n">
        <v>37</v>
      </c>
    </row>
    <row r="29">
      <c r="A29" t="inlineStr">
        <is>
          <t>Route 6</t>
        </is>
      </c>
      <c r="B29" t="inlineStr">
        <is>
          <t>Wednesday</t>
        </is>
      </c>
      <c r="C29" t="n">
        <v>343</v>
      </c>
      <c r="D29" t="n">
        <v>2732</v>
      </c>
      <c r="E29" t="n">
        <v>0</v>
      </c>
      <c r="F29" t="n">
        <v>67</v>
      </c>
      <c r="G29" t="n">
        <v>72</v>
      </c>
      <c r="H29" t="n">
        <v>10</v>
      </c>
      <c r="I29" t="n">
        <v>195</v>
      </c>
      <c r="J29" t="n">
        <v>69</v>
      </c>
    </row>
    <row r="30">
      <c r="A30" t="inlineStr">
        <is>
          <t>Route 6</t>
        </is>
      </c>
      <c r="B30" t="inlineStr">
        <is>
          <t>Thursday</t>
        </is>
      </c>
      <c r="C30" t="n">
        <v>490</v>
      </c>
      <c r="D30" t="n">
        <v>3038</v>
      </c>
      <c r="E30" t="n">
        <v>0</v>
      </c>
      <c r="F30" t="n">
        <v>182</v>
      </c>
      <c r="G30" t="n">
        <v>52</v>
      </c>
      <c r="H30" t="n">
        <v>35</v>
      </c>
      <c r="I30" t="n">
        <v>202</v>
      </c>
      <c r="J30" t="n">
        <v>64</v>
      </c>
    </row>
    <row r="31">
      <c r="A31" t="inlineStr">
        <is>
          <t>Route 6</t>
        </is>
      </c>
      <c r="B31" t="inlineStr">
        <is>
          <t>Friday</t>
        </is>
      </c>
      <c r="C31" t="n">
        <v>442</v>
      </c>
      <c r="D31" t="n">
        <v>3120</v>
      </c>
      <c r="E31" t="n">
        <v>0</v>
      </c>
      <c r="F31" t="n">
        <v>105</v>
      </c>
      <c r="G31" t="n">
        <v>90</v>
      </c>
      <c r="H31" t="n">
        <v>15</v>
      </c>
      <c r="I31" t="n">
        <v>205</v>
      </c>
      <c r="J31" t="n">
        <v>82</v>
      </c>
    </row>
    <row r="32">
      <c r="A32" t="inlineStr">
        <is>
          <t>Route 7</t>
        </is>
      </c>
      <c r="B32" t="inlineStr">
        <is>
          <t>Monday</t>
        </is>
      </c>
      <c r="C32" t="n">
        <v>388</v>
      </c>
      <c r="D32" t="n">
        <v>2590</v>
      </c>
      <c r="E32" t="n">
        <v>0</v>
      </c>
      <c r="F32" t="n">
        <v>114</v>
      </c>
      <c r="G32" t="n">
        <v>80</v>
      </c>
      <c r="H32" t="n">
        <v>12</v>
      </c>
      <c r="I32" t="n">
        <v>190</v>
      </c>
      <c r="J32" t="n">
        <v>45</v>
      </c>
    </row>
    <row r="33">
      <c r="A33" t="inlineStr">
        <is>
          <t>Route 7</t>
        </is>
      </c>
      <c r="B33" t="inlineStr">
        <is>
          <t>Tuesday</t>
        </is>
      </c>
      <c r="C33" t="n">
        <v>456</v>
      </c>
      <c r="D33" t="n">
        <v>2276</v>
      </c>
      <c r="E33" t="n">
        <v>0</v>
      </c>
      <c r="F33" t="n">
        <v>190</v>
      </c>
      <c r="G33" t="n">
        <v>142</v>
      </c>
      <c r="H33" t="n">
        <v>12</v>
      </c>
      <c r="I33" t="n">
        <v>132</v>
      </c>
      <c r="J33" t="n">
        <v>20</v>
      </c>
    </row>
    <row r="34">
      <c r="A34" t="inlineStr">
        <is>
          <t>Route 7</t>
        </is>
      </c>
      <c r="B34" t="inlineStr">
        <is>
          <t>Wednesday</t>
        </is>
      </c>
      <c r="C34" t="n">
        <v>560</v>
      </c>
      <c r="D34" t="n">
        <v>2726</v>
      </c>
      <c r="E34" t="n">
        <v>5</v>
      </c>
      <c r="F34" t="n">
        <v>256</v>
      </c>
      <c r="G34" t="n">
        <v>93</v>
      </c>
      <c r="H34" t="n">
        <v>33</v>
      </c>
      <c r="I34" t="n">
        <v>168</v>
      </c>
      <c r="J34" t="n">
        <v>30</v>
      </c>
    </row>
    <row r="35">
      <c r="A35" t="inlineStr">
        <is>
          <t>Route 7</t>
        </is>
      </c>
      <c r="B35" t="inlineStr">
        <is>
          <t>Thursday</t>
        </is>
      </c>
      <c r="C35" t="n">
        <v>720</v>
      </c>
      <c r="D35" t="n">
        <v>2960</v>
      </c>
      <c r="E35" t="n">
        <v>0</v>
      </c>
      <c r="F35" t="n">
        <v>475</v>
      </c>
      <c r="G35" t="n">
        <v>90</v>
      </c>
      <c r="H35" t="n">
        <v>10</v>
      </c>
      <c r="I35" t="n">
        <v>155</v>
      </c>
      <c r="J35" t="n">
        <v>35</v>
      </c>
    </row>
    <row r="36">
      <c r="A36" t="inlineStr">
        <is>
          <t>Route 7</t>
        </is>
      </c>
      <c r="B36" t="inlineStr">
        <is>
          <t>Friday</t>
        </is>
      </c>
      <c r="C36" t="n">
        <v>508</v>
      </c>
      <c r="D36" t="n">
        <v>3066</v>
      </c>
      <c r="E36" t="n">
        <v>0</v>
      </c>
      <c r="F36" t="n">
        <v>195</v>
      </c>
      <c r="G36" t="n">
        <v>97</v>
      </c>
      <c r="H36" t="n">
        <v>25</v>
      </c>
      <c r="I36" t="n">
        <v>211</v>
      </c>
      <c r="J36" t="n">
        <v>45</v>
      </c>
    </row>
    <row r="37">
      <c r="A37" t="inlineStr">
        <is>
          <t>Route 8</t>
        </is>
      </c>
      <c r="B37" t="inlineStr">
        <is>
          <t>Monday</t>
        </is>
      </c>
      <c r="C37" t="n">
        <v>458</v>
      </c>
      <c r="D37" t="n">
        <v>4472</v>
      </c>
      <c r="E37" t="n">
        <v>0</v>
      </c>
      <c r="F37" t="n">
        <v>36</v>
      </c>
      <c r="G37" t="n">
        <v>40</v>
      </c>
      <c r="H37" t="n">
        <v>40</v>
      </c>
      <c r="I37" t="n">
        <v>345</v>
      </c>
      <c r="J37" t="n">
        <v>124</v>
      </c>
    </row>
    <row r="38">
      <c r="A38" t="inlineStr">
        <is>
          <t>Route 8</t>
        </is>
      </c>
      <c r="B38" t="inlineStr">
        <is>
          <t>Tuesday</t>
        </is>
      </c>
      <c r="C38" t="n">
        <v>474</v>
      </c>
      <c r="D38" t="n">
        <v>3842</v>
      </c>
      <c r="E38" t="n">
        <v>0</v>
      </c>
      <c r="F38" t="n">
        <v>52</v>
      </c>
      <c r="G38" t="n">
        <v>80</v>
      </c>
      <c r="H38" t="n">
        <v>18</v>
      </c>
      <c r="I38" t="n">
        <v>305</v>
      </c>
      <c r="J38" t="n">
        <v>87</v>
      </c>
    </row>
    <row r="39">
      <c r="A39" t="inlineStr">
        <is>
          <t>Route 8</t>
        </is>
      </c>
      <c r="B39" t="inlineStr">
        <is>
          <t>Wednesday</t>
        </is>
      </c>
      <c r="C39" t="n">
        <v>470</v>
      </c>
      <c r="D39" t="n">
        <v>4400</v>
      </c>
      <c r="E39" t="n">
        <v>0</v>
      </c>
      <c r="F39" t="n">
        <v>45</v>
      </c>
      <c r="G39" t="n">
        <v>36</v>
      </c>
      <c r="H39" t="n">
        <v>38</v>
      </c>
      <c r="I39" t="n">
        <v>361</v>
      </c>
      <c r="J39" t="n">
        <v>105</v>
      </c>
    </row>
    <row r="40">
      <c r="A40" t="inlineStr">
        <is>
          <t>Route 8</t>
        </is>
      </c>
      <c r="B40" t="inlineStr">
        <is>
          <t>Thursday</t>
        </is>
      </c>
      <c r="C40" t="n">
        <v>584</v>
      </c>
      <c r="D40" t="n">
        <v>4716</v>
      </c>
      <c r="E40" t="n">
        <v>0</v>
      </c>
      <c r="F40" t="n">
        <v>115</v>
      </c>
      <c r="G40" t="n">
        <v>79</v>
      </c>
      <c r="H40" t="n">
        <v>48</v>
      </c>
      <c r="I40" t="n">
        <v>294</v>
      </c>
      <c r="J40" t="n">
        <v>153</v>
      </c>
    </row>
    <row r="41">
      <c r="A41" t="inlineStr">
        <is>
          <t>Route 8</t>
        </is>
      </c>
      <c r="B41" t="inlineStr">
        <is>
          <t>Friday</t>
        </is>
      </c>
      <c r="C41" t="n">
        <v>551</v>
      </c>
      <c r="D41" t="n">
        <v>5284</v>
      </c>
      <c r="E41" t="n">
        <v>0</v>
      </c>
      <c r="F41" t="n">
        <v>25</v>
      </c>
      <c r="G41" t="n">
        <v>45</v>
      </c>
      <c r="H41" t="n">
        <v>51</v>
      </c>
      <c r="I41" t="n">
        <v>426</v>
      </c>
      <c r="J41" t="n">
        <v>134</v>
      </c>
    </row>
    <row r="42">
      <c r="A42" t="inlineStr">
        <is>
          <t>Route 9</t>
        </is>
      </c>
      <c r="B42" t="inlineStr">
        <is>
          <t>Monday</t>
        </is>
      </c>
      <c r="C42" t="n">
        <v>348</v>
      </c>
      <c r="D42" t="n">
        <v>3282</v>
      </c>
      <c r="E42" t="n">
        <v>0</v>
      </c>
      <c r="F42" t="n">
        <v>19</v>
      </c>
      <c r="G42" t="n">
        <v>68</v>
      </c>
      <c r="H42" t="n">
        <v>16</v>
      </c>
      <c r="I42" t="n">
        <v>262</v>
      </c>
      <c r="J42" t="n">
        <v>78</v>
      </c>
    </row>
    <row r="43">
      <c r="A43" t="inlineStr">
        <is>
          <t>Route 9</t>
        </is>
      </c>
      <c r="B43" t="inlineStr">
        <is>
          <t>Tuesday</t>
        </is>
      </c>
      <c r="C43" t="n">
        <v>336</v>
      </c>
      <c r="D43" t="n">
        <v>2788</v>
      </c>
      <c r="E43" t="n">
        <v>0</v>
      </c>
      <c r="F43" t="n">
        <v>58</v>
      </c>
      <c r="G43" t="n">
        <v>51</v>
      </c>
      <c r="H43" t="n">
        <v>28</v>
      </c>
      <c r="I43" t="n">
        <v>245</v>
      </c>
      <c r="J43" t="n">
        <v>34</v>
      </c>
    </row>
    <row r="44">
      <c r="A44" t="inlineStr">
        <is>
          <t>Route 9</t>
        </is>
      </c>
      <c r="B44" t="inlineStr">
        <is>
          <t>Wednesday</t>
        </is>
      </c>
      <c r="C44" t="n">
        <v>372</v>
      </c>
      <c r="D44" t="n">
        <v>3264</v>
      </c>
      <c r="E44" t="n">
        <v>0</v>
      </c>
      <c r="F44" t="n">
        <v>35</v>
      </c>
      <c r="G44" t="n">
        <v>55</v>
      </c>
      <c r="H44" t="n">
        <v>10</v>
      </c>
      <c r="I44" t="n">
        <v>273</v>
      </c>
      <c r="J44" t="n">
        <v>73</v>
      </c>
    </row>
    <row r="45">
      <c r="A45" t="inlineStr">
        <is>
          <t>Route 9</t>
        </is>
      </c>
      <c r="B45" t="inlineStr">
        <is>
          <t>Thursday</t>
        </is>
      </c>
      <c r="C45" t="n">
        <v>421</v>
      </c>
      <c r="D45" t="n">
        <v>3648</v>
      </c>
      <c r="E45" t="n">
        <v>0</v>
      </c>
      <c r="F45" t="n">
        <v>34</v>
      </c>
      <c r="G45" t="n">
        <v>95</v>
      </c>
      <c r="H45" t="n">
        <v>15</v>
      </c>
      <c r="I45" t="n">
        <v>310</v>
      </c>
      <c r="J45" t="n">
        <v>63</v>
      </c>
    </row>
    <row r="46">
      <c r="A46" t="inlineStr">
        <is>
          <t>Route 9</t>
        </is>
      </c>
      <c r="B46" t="inlineStr">
        <is>
          <t>Friday</t>
        </is>
      </c>
      <c r="C46" t="n">
        <v>370</v>
      </c>
      <c r="D46" t="n">
        <v>3650</v>
      </c>
      <c r="E46" t="n">
        <v>0</v>
      </c>
      <c r="F46" t="n">
        <v>33</v>
      </c>
      <c r="G46" t="n">
        <v>30</v>
      </c>
      <c r="H46" t="n">
        <v>20</v>
      </c>
      <c r="I46" t="n">
        <v>318</v>
      </c>
      <c r="J46" t="n">
        <v>80</v>
      </c>
    </row>
    <row r="47">
      <c r="A47" t="inlineStr">
        <is>
          <t>Route 11</t>
        </is>
      </c>
      <c r="B47" t="inlineStr">
        <is>
          <t>Monday</t>
        </is>
      </c>
      <c r="C47" t="n">
        <v>346</v>
      </c>
      <c r="D47" t="n">
        <v>3312</v>
      </c>
      <c r="E47" t="n">
        <v>0</v>
      </c>
      <c r="F47" t="n">
        <v>64</v>
      </c>
      <c r="G47" t="n">
        <v>50</v>
      </c>
      <c r="H47" t="n">
        <v>20</v>
      </c>
      <c r="I47" t="n">
        <v>273</v>
      </c>
      <c r="J47" t="n">
        <v>68</v>
      </c>
    </row>
    <row r="48">
      <c r="A48" t="inlineStr">
        <is>
          <t>Route 11</t>
        </is>
      </c>
      <c r="B48" t="inlineStr">
        <is>
          <t>Tuesday</t>
        </is>
      </c>
      <c r="C48" t="n">
        <v>266</v>
      </c>
      <c r="D48" t="n">
        <v>2936</v>
      </c>
      <c r="E48" t="n">
        <v>0</v>
      </c>
      <c r="F48" t="n">
        <v>104</v>
      </c>
      <c r="G48" t="n">
        <v>22</v>
      </c>
      <c r="H48" t="n">
        <v>16</v>
      </c>
      <c r="I48" t="n">
        <v>238</v>
      </c>
      <c r="J48" t="n">
        <v>64</v>
      </c>
    </row>
    <row r="49">
      <c r="A49" t="inlineStr">
        <is>
          <t>Route 11</t>
        </is>
      </c>
      <c r="B49" t="inlineStr">
        <is>
          <t>Wednesday</t>
        </is>
      </c>
      <c r="C49" t="n">
        <v>385</v>
      </c>
      <c r="D49" t="n">
        <v>3980</v>
      </c>
      <c r="E49" t="n">
        <v>0</v>
      </c>
      <c r="F49" t="n">
        <v>120</v>
      </c>
      <c r="G49" t="n">
        <v>65</v>
      </c>
      <c r="H49" t="n">
        <v>5</v>
      </c>
      <c r="I49" t="n">
        <v>350</v>
      </c>
      <c r="J49" t="n">
        <v>65</v>
      </c>
    </row>
    <row r="50">
      <c r="A50" t="inlineStr">
        <is>
          <t>Route 11</t>
        </is>
      </c>
      <c r="B50" t="inlineStr">
        <is>
          <t>Thursday</t>
        </is>
      </c>
      <c r="C50" t="n">
        <v>492</v>
      </c>
      <c r="D50" t="n">
        <v>4078</v>
      </c>
      <c r="E50" t="n">
        <v>0</v>
      </c>
      <c r="F50" t="n">
        <v>145</v>
      </c>
      <c r="G50" t="n">
        <v>106</v>
      </c>
      <c r="H50" t="n">
        <v>30</v>
      </c>
      <c r="I50" t="n">
        <v>298</v>
      </c>
      <c r="J50" t="n">
        <v>80</v>
      </c>
    </row>
    <row r="51">
      <c r="A51" t="inlineStr">
        <is>
          <t>Route 11</t>
        </is>
      </c>
      <c r="B51" t="inlineStr">
        <is>
          <t>Friday</t>
        </is>
      </c>
      <c r="C51" t="n">
        <v>364</v>
      </c>
      <c r="D51" t="n">
        <v>3996</v>
      </c>
      <c r="E51" t="n">
        <v>0</v>
      </c>
      <c r="F51" t="n">
        <v>110</v>
      </c>
      <c r="G51" t="n">
        <v>29</v>
      </c>
      <c r="H51" t="n">
        <v>20</v>
      </c>
      <c r="I51" t="n">
        <v>355</v>
      </c>
      <c r="J51" t="n">
        <v>70</v>
      </c>
    </row>
    <row r="52">
      <c r="A52" t="inlineStr">
        <is>
          <t>Route 13</t>
        </is>
      </c>
      <c r="B52" t="inlineStr">
        <is>
          <t>Saturday</t>
        </is>
      </c>
      <c r="C52" t="n">
        <v>333</v>
      </c>
      <c r="D52" t="n">
        <v>2302</v>
      </c>
      <c r="E52" t="n">
        <v>0</v>
      </c>
      <c r="F52" t="n">
        <v>109</v>
      </c>
      <c r="G52" t="n">
        <v>73</v>
      </c>
      <c r="H52" t="n">
        <v>14</v>
      </c>
      <c r="I52" t="n">
        <v>156</v>
      </c>
      <c r="J52" t="n">
        <v>46</v>
      </c>
    </row>
    <row r="53">
      <c r="A53" t="inlineStr">
        <is>
          <t>Route 14</t>
        </is>
      </c>
      <c r="B53" t="inlineStr">
        <is>
          <t>Saturday</t>
        </is>
      </c>
      <c r="C53" t="n">
        <v>154</v>
      </c>
      <c r="D53" t="n">
        <v>1518</v>
      </c>
      <c r="E53" t="n">
        <v>0</v>
      </c>
      <c r="F53" t="n">
        <v>0</v>
      </c>
      <c r="G53" t="n">
        <v>28</v>
      </c>
      <c r="H53" t="n">
        <v>0</v>
      </c>
      <c r="I53" t="n">
        <v>107</v>
      </c>
      <c r="J53" t="n">
        <v>55</v>
      </c>
    </row>
    <row r="54">
      <c r="A54" t="inlineStr">
        <is>
          <t>Route 15</t>
        </is>
      </c>
      <c r="B54" t="inlineStr">
        <is>
          <t>Saturday</t>
        </is>
      </c>
      <c r="C54" t="n">
        <v>323</v>
      </c>
      <c r="D54" t="n">
        <v>1620</v>
      </c>
      <c r="E54" t="n">
        <v>0</v>
      </c>
      <c r="F54" t="n">
        <v>174</v>
      </c>
      <c r="G54" t="n">
        <v>32</v>
      </c>
      <c r="H54" t="n">
        <v>12</v>
      </c>
      <c r="I54" t="n">
        <v>74</v>
      </c>
      <c r="J54" t="n">
        <v>48</v>
      </c>
    </row>
    <row r="55">
      <c r="A55" t="inlineStr">
        <is>
          <t>Route 16</t>
        </is>
      </c>
      <c r="B55" t="inlineStr">
        <is>
          <t>Saturday</t>
        </is>
      </c>
      <c r="C55" t="n">
        <v>171</v>
      </c>
      <c r="D55" t="n">
        <v>1564</v>
      </c>
      <c r="E55" t="n">
        <v>0</v>
      </c>
      <c r="F55" t="n">
        <v>36</v>
      </c>
      <c r="G55" t="n">
        <v>23</v>
      </c>
      <c r="H55" t="n">
        <v>44</v>
      </c>
      <c r="I55" t="n">
        <v>72</v>
      </c>
      <c r="J55" t="n">
        <v>56</v>
      </c>
    </row>
    <row r="56">
      <c r="A56" t="inlineStr">
        <is>
          <t>Route 17</t>
        </is>
      </c>
      <c r="B56" t="inlineStr">
        <is>
          <t>Saturday</t>
        </is>
      </c>
      <c r="C56" t="n">
        <v>237</v>
      </c>
      <c r="D56" t="n">
        <v>2000</v>
      </c>
      <c r="E56" t="n">
        <v>0</v>
      </c>
      <c r="F56" t="n">
        <v>4</v>
      </c>
      <c r="G56" t="n">
        <v>22</v>
      </c>
      <c r="H56" t="n">
        <v>12</v>
      </c>
      <c r="I56" t="n">
        <v>154</v>
      </c>
      <c r="J56" t="n">
        <v>60</v>
      </c>
    </row>
    <row r="57">
      <c r="A57" t="inlineStr">
        <is>
          <t>Route 18</t>
        </is>
      </c>
      <c r="B57" t="inlineStr">
        <is>
          <t>Monday</t>
        </is>
      </c>
      <c r="C57" t="n">
        <v>272</v>
      </c>
      <c r="D57" t="n">
        <v>1710</v>
      </c>
      <c r="E57" t="n">
        <v>0</v>
      </c>
      <c r="F57" t="n">
        <v>101</v>
      </c>
      <c r="G57" t="n">
        <v>87</v>
      </c>
      <c r="H57" t="n">
        <v>72</v>
      </c>
      <c r="I57" t="n">
        <v>56</v>
      </c>
      <c r="J57" t="n">
        <v>28</v>
      </c>
    </row>
    <row r="58">
      <c r="A58" t="inlineStr">
        <is>
          <t>Route 18</t>
        </is>
      </c>
      <c r="B58" t="inlineStr">
        <is>
          <t>Tuesday</t>
        </is>
      </c>
      <c r="C58" t="n">
        <v>163</v>
      </c>
      <c r="D58" t="n">
        <v>406</v>
      </c>
      <c r="E58" t="n">
        <v>0</v>
      </c>
      <c r="F58" t="n">
        <v>131</v>
      </c>
      <c r="G58" t="n">
        <v>28</v>
      </c>
      <c r="H58" t="n">
        <v>0</v>
      </c>
      <c r="I58" t="n">
        <v>4</v>
      </c>
      <c r="J58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325</v>
      </c>
      <c r="D59" t="n">
        <v>770</v>
      </c>
      <c r="E59" t="n">
        <v>0</v>
      </c>
      <c r="F59" t="n">
        <v>280</v>
      </c>
      <c r="G59" t="n">
        <v>10</v>
      </c>
      <c r="H59" t="n">
        <v>15</v>
      </c>
      <c r="I59" t="n">
        <v>10</v>
      </c>
      <c r="J59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314</v>
      </c>
      <c r="D60" t="n">
        <v>1854</v>
      </c>
      <c r="E60" t="n">
        <v>0</v>
      </c>
      <c r="F60" t="n">
        <v>111</v>
      </c>
      <c r="G60" t="n">
        <v>98</v>
      </c>
      <c r="H60" t="n">
        <v>55</v>
      </c>
      <c r="I60" t="n">
        <v>70</v>
      </c>
      <c r="J60" t="n">
        <v>35</v>
      </c>
    </row>
    <row r="61">
      <c r="A61" t="inlineStr">
        <is>
          <t>Route 18</t>
        </is>
      </c>
      <c r="B61" t="inlineStr">
        <is>
          <t>Friday</t>
        </is>
      </c>
      <c r="C61" t="n">
        <v>124</v>
      </c>
      <c r="D61" t="n">
        <v>398</v>
      </c>
      <c r="E61" t="n">
        <v>0</v>
      </c>
      <c r="F61" t="n">
        <v>84</v>
      </c>
      <c r="G61" t="n">
        <v>15</v>
      </c>
      <c r="H61" t="n">
        <v>15</v>
      </c>
      <c r="I61" t="n">
        <v>10</v>
      </c>
      <c r="J61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1</v>
      </c>
      <c r="D62" t="n">
        <v>2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4</v>
      </c>
      <c r="D63" t="n">
        <v>26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</row>
    <row r="64">
      <c r="A64" t="inlineStr">
        <is>
          <t>Delivery 1</t>
        </is>
      </c>
      <c r="B64" t="inlineStr">
        <is>
          <t>Wednesday</t>
        </is>
      </c>
      <c r="C64" t="n">
        <v>4</v>
      </c>
      <c r="D64" t="n">
        <v>30</v>
      </c>
      <c r="E64" t="n">
        <v>0</v>
      </c>
      <c r="F64" t="n">
        <v>0</v>
      </c>
      <c r="G64" t="n">
        <v>1</v>
      </c>
      <c r="H64" t="n">
        <v>0</v>
      </c>
      <c r="I64" t="n">
        <v>2</v>
      </c>
      <c r="J64" t="n">
        <v>1</v>
      </c>
    </row>
    <row r="65">
      <c r="A65" t="inlineStr">
        <is>
          <t>Delivery 1</t>
        </is>
      </c>
      <c r="B65" t="inlineStr">
        <is>
          <t>Thursday</t>
        </is>
      </c>
      <c r="C65" t="n">
        <v>4</v>
      </c>
      <c r="D65" t="n">
        <v>16</v>
      </c>
      <c r="E65" t="n">
        <v>0</v>
      </c>
      <c r="F65" t="n">
        <v>2</v>
      </c>
      <c r="G65" t="n">
        <v>1</v>
      </c>
      <c r="H65" t="n">
        <v>0</v>
      </c>
      <c r="I65" t="n">
        <v>1</v>
      </c>
      <c r="J65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18</v>
      </c>
      <c r="D66" t="n">
        <v>82</v>
      </c>
      <c r="E66" t="n">
        <v>0</v>
      </c>
      <c r="F66" t="n">
        <v>8</v>
      </c>
      <c r="G66" t="n">
        <v>4</v>
      </c>
      <c r="H66" t="n">
        <v>0</v>
      </c>
      <c r="I66" t="n">
        <v>5</v>
      </c>
      <c r="J66" t="n">
        <v>1</v>
      </c>
    </row>
    <row r="67">
      <c r="A67" t="inlineStr">
        <is>
          <t>Delivery 1</t>
        </is>
      </c>
      <c r="B67" t="inlineStr">
        <is>
          <t>Saturday</t>
        </is>
      </c>
      <c r="C67" t="n">
        <v>1</v>
      </c>
      <c r="D67" t="n">
        <v>4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315</v>
      </c>
      <c r="D2" t="n">
        <v>2780</v>
      </c>
      <c r="E2" t="n">
        <v>0</v>
      </c>
      <c r="F2" t="n">
        <v>67</v>
      </c>
      <c r="G2" t="n">
        <v>27</v>
      </c>
      <c r="H2" t="n">
        <v>59</v>
      </c>
      <c r="I2" t="n">
        <v>228</v>
      </c>
      <c r="J2" t="n">
        <v>36</v>
      </c>
      <c r="K2" t="n">
        <v>-113</v>
      </c>
      <c r="L2" s="2" t="n">
        <v>-0.264018691588785</v>
      </c>
      <c r="M2" t="n">
        <v>-970</v>
      </c>
      <c r="N2" s="2" t="n">
        <v>-0.2586666666666667</v>
      </c>
      <c r="O2" t="n">
        <v>0</v>
      </c>
      <c r="P2" s="2" t="n">
        <v>0</v>
      </c>
      <c r="Q2" t="n">
        <v>-23</v>
      </c>
      <c r="R2" s="2" t="n">
        <v>-0.2555555555555555</v>
      </c>
      <c r="S2" t="n">
        <v>-13</v>
      </c>
      <c r="T2" s="2" t="n">
        <v>-0.325</v>
      </c>
      <c r="U2" t="n">
        <v>-21</v>
      </c>
      <c r="V2" s="2" t="n">
        <v>-0.2625</v>
      </c>
      <c r="W2" t="n">
        <v>-77</v>
      </c>
      <c r="X2" s="2" t="n">
        <v>-0.2524590163934426</v>
      </c>
      <c r="Y2" t="n">
        <v>-13</v>
      </c>
      <c r="Z2" s="2" t="n">
        <v>-0.2653061224489796</v>
      </c>
    </row>
    <row r="3">
      <c r="A3" t="inlineStr">
        <is>
          <t>Route 1</t>
        </is>
      </c>
      <c r="B3" t="inlineStr">
        <is>
          <t>Tuesday</t>
        </is>
      </c>
      <c r="C3" t="n">
        <v>393</v>
      </c>
      <c r="D3" t="n">
        <v>2778</v>
      </c>
      <c r="E3" t="n">
        <v>0</v>
      </c>
      <c r="F3" t="n">
        <v>133</v>
      </c>
      <c r="G3" t="n">
        <v>64</v>
      </c>
      <c r="H3" t="n">
        <v>20</v>
      </c>
      <c r="I3" t="n">
        <v>252</v>
      </c>
      <c r="J3" t="n">
        <v>12</v>
      </c>
      <c r="K3" t="n">
        <v>5</v>
      </c>
      <c r="L3" s="2" t="n">
        <v>0.01288659793814433</v>
      </c>
      <c r="M3" t="n">
        <v>30</v>
      </c>
      <c r="N3" s="2" t="n">
        <v>0.01091703056768559</v>
      </c>
      <c r="O3" t="n">
        <v>0</v>
      </c>
      <c r="P3" s="2" t="n">
        <v>0</v>
      </c>
      <c r="Q3" t="n">
        <v>0</v>
      </c>
      <c r="R3" s="2" t="n">
        <v>0</v>
      </c>
      <c r="S3" t="n">
        <v>2</v>
      </c>
      <c r="T3" s="2" t="n">
        <v>0.03225806451612903</v>
      </c>
      <c r="U3" t="n">
        <v>1</v>
      </c>
      <c r="V3" s="2" t="n">
        <v>0.05263157894736842</v>
      </c>
      <c r="W3" t="n">
        <v>2</v>
      </c>
      <c r="X3" s="2" t="n">
        <v>0.008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242</v>
      </c>
      <c r="D4" t="n">
        <v>2250</v>
      </c>
      <c r="E4" t="n">
        <v>0</v>
      </c>
      <c r="F4" t="n">
        <v>34</v>
      </c>
      <c r="G4" t="n">
        <v>36</v>
      </c>
      <c r="H4" t="n">
        <v>39</v>
      </c>
      <c r="I4" t="n">
        <v>203</v>
      </c>
      <c r="J4" t="n">
        <v>18</v>
      </c>
      <c r="K4" t="n">
        <v>-167</v>
      </c>
      <c r="L4" s="2" t="n">
        <v>-0.4083129584352078</v>
      </c>
      <c r="M4" t="n">
        <v>-1506</v>
      </c>
      <c r="N4" s="2" t="n">
        <v>-0.4009584664536741</v>
      </c>
      <c r="O4" t="n">
        <v>0</v>
      </c>
      <c r="P4" s="2" t="n">
        <v>0</v>
      </c>
      <c r="Q4" t="n">
        <v>-31</v>
      </c>
      <c r="R4" s="2" t="n">
        <v>-0.4769230769230769</v>
      </c>
      <c r="S4" t="n">
        <v>-28</v>
      </c>
      <c r="T4" s="2" t="n">
        <v>-0.4375</v>
      </c>
      <c r="U4" t="n">
        <v>-26</v>
      </c>
      <c r="V4" s="2" t="n">
        <v>-0.4</v>
      </c>
      <c r="W4" t="n">
        <v>-132</v>
      </c>
      <c r="X4" s="2" t="n">
        <v>-0.3940298507462687</v>
      </c>
      <c r="Y4" t="n">
        <v>-12</v>
      </c>
      <c r="Z4" s="2" t="n">
        <v>-0.4</v>
      </c>
    </row>
    <row r="5">
      <c r="A5" t="inlineStr">
        <is>
          <t>Route 1</t>
        </is>
      </c>
      <c r="B5" t="inlineStr">
        <is>
          <t>Thursday</t>
        </is>
      </c>
      <c r="C5" t="n">
        <v>397</v>
      </c>
      <c r="D5" t="n">
        <v>2878</v>
      </c>
      <c r="E5" t="n">
        <v>0</v>
      </c>
      <c r="F5" t="n">
        <v>112</v>
      </c>
      <c r="G5" t="n">
        <v>68</v>
      </c>
      <c r="H5" t="n">
        <v>33</v>
      </c>
      <c r="I5" t="n">
        <v>248</v>
      </c>
      <c r="J5" t="n">
        <v>20</v>
      </c>
      <c r="K5" t="n">
        <v>-107</v>
      </c>
      <c r="L5" s="2" t="n">
        <v>-0.2123015873015873</v>
      </c>
      <c r="M5" t="n">
        <v>-738</v>
      </c>
      <c r="N5" s="2" t="n">
        <v>-0.2040929203539823</v>
      </c>
      <c r="O5" t="n">
        <v>0</v>
      </c>
      <c r="P5" s="2" t="n">
        <v>0</v>
      </c>
      <c r="Q5" t="n">
        <v>-20</v>
      </c>
      <c r="R5" s="2" t="n">
        <v>-0.1515151515151515</v>
      </c>
      <c r="S5" t="n">
        <v>-20</v>
      </c>
      <c r="T5" s="2" t="n">
        <v>-0.2272727272727273</v>
      </c>
      <c r="U5" t="n">
        <v>-12</v>
      </c>
      <c r="V5" s="2" t="n">
        <v>-0.2666666666666667</v>
      </c>
      <c r="W5" t="n">
        <v>-62</v>
      </c>
      <c r="X5" s="2" t="n">
        <v>-0.2</v>
      </c>
      <c r="Y5" t="n">
        <v>-5</v>
      </c>
      <c r="Z5" s="2" t="n">
        <v>-0.2</v>
      </c>
    </row>
    <row r="6">
      <c r="A6" t="inlineStr">
        <is>
          <t>Route 1</t>
        </is>
      </c>
      <c r="B6" t="inlineStr">
        <is>
          <t>Friday</t>
        </is>
      </c>
      <c r="C6" t="n">
        <v>345</v>
      </c>
      <c r="D6" t="n">
        <v>2882</v>
      </c>
      <c r="E6" t="n">
        <v>0</v>
      </c>
      <c r="F6" t="n">
        <v>76</v>
      </c>
      <c r="G6" t="n">
        <v>25</v>
      </c>
      <c r="H6" t="n">
        <v>9</v>
      </c>
      <c r="I6" t="n">
        <v>287</v>
      </c>
      <c r="J6" t="n">
        <v>28</v>
      </c>
      <c r="K6" t="n">
        <v>-95</v>
      </c>
      <c r="L6" s="2" t="n">
        <v>-0.2159090909090909</v>
      </c>
      <c r="M6" t="n">
        <v>-776</v>
      </c>
      <c r="N6" s="2" t="n">
        <v>-0.2121377802077638</v>
      </c>
      <c r="O6" t="n">
        <v>0</v>
      </c>
      <c r="P6" s="2" t="n">
        <v>0</v>
      </c>
      <c r="Q6" t="n">
        <v>-19</v>
      </c>
      <c r="R6" s="2" t="n">
        <v>-0.2</v>
      </c>
      <c r="S6" t="n">
        <v>-14</v>
      </c>
      <c r="T6" s="2" t="n">
        <v>-0.358974358974359</v>
      </c>
      <c r="U6" t="n">
        <v>-6</v>
      </c>
      <c r="V6" s="2" t="n">
        <v>-0.4</v>
      </c>
      <c r="W6" t="n">
        <v>-72</v>
      </c>
      <c r="X6" s="2" t="n">
        <v>-0.2005571030640668</v>
      </c>
      <c r="Y6" t="n">
        <v>-7</v>
      </c>
      <c r="Z6" s="2" t="n">
        <v>-0.2</v>
      </c>
    </row>
    <row r="7">
      <c r="A7" t="inlineStr">
        <is>
          <t>Route 2</t>
        </is>
      </c>
      <c r="B7" t="inlineStr">
        <is>
          <t>Monday</t>
        </is>
      </c>
      <c r="C7" t="n">
        <v>331</v>
      </c>
      <c r="D7" t="n">
        <v>1640</v>
      </c>
      <c r="E7" t="n">
        <v>0</v>
      </c>
      <c r="F7" t="n">
        <v>124</v>
      </c>
      <c r="G7" t="n">
        <v>85</v>
      </c>
      <c r="H7" t="n">
        <v>10</v>
      </c>
      <c r="I7" t="n">
        <v>94</v>
      </c>
      <c r="J7" t="n">
        <v>24</v>
      </c>
      <c r="K7" t="n">
        <v>-103</v>
      </c>
      <c r="L7" s="2" t="n">
        <v>-0.2373271889400922</v>
      </c>
      <c r="M7" t="n">
        <v>-550</v>
      </c>
      <c r="N7" s="2" t="n">
        <v>-0.2511415525114155</v>
      </c>
      <c r="O7" t="n">
        <v>0</v>
      </c>
      <c r="P7" s="2" t="n">
        <v>0</v>
      </c>
      <c r="Q7" t="n">
        <v>-31</v>
      </c>
      <c r="R7" s="2" t="n">
        <v>-0.2</v>
      </c>
      <c r="S7" t="n">
        <v>-27</v>
      </c>
      <c r="T7" s="2" t="n">
        <v>-0.2410714285714286</v>
      </c>
      <c r="U7" t="n">
        <v>-6</v>
      </c>
      <c r="V7" s="2" t="n">
        <v>-0.375</v>
      </c>
      <c r="W7" t="n">
        <v>-33</v>
      </c>
      <c r="X7" s="2" t="n">
        <v>-0.2598425196850394</v>
      </c>
      <c r="Y7" t="n">
        <v>-8</v>
      </c>
      <c r="Z7" s="2" t="n">
        <v>-0.25</v>
      </c>
    </row>
    <row r="8">
      <c r="A8" t="inlineStr">
        <is>
          <t>Route 2</t>
        </is>
      </c>
      <c r="B8" t="inlineStr">
        <is>
          <t>Tuesday</t>
        </is>
      </c>
      <c r="C8" t="n">
        <v>425</v>
      </c>
      <c r="D8" t="n">
        <v>1866</v>
      </c>
      <c r="E8" t="n">
        <v>0</v>
      </c>
      <c r="F8" t="n">
        <v>191</v>
      </c>
      <c r="G8" t="n">
        <v>87</v>
      </c>
      <c r="H8" t="n">
        <v>16</v>
      </c>
      <c r="I8" t="n">
        <v>120</v>
      </c>
      <c r="J8" t="n">
        <v>8</v>
      </c>
      <c r="K8" t="n">
        <v>-6</v>
      </c>
      <c r="L8" s="2" t="n">
        <v>-0.01392111368909513</v>
      </c>
      <c r="M8" t="n">
        <v>-24</v>
      </c>
      <c r="N8" s="2" t="n">
        <v>-0.0126984126984127</v>
      </c>
      <c r="O8" t="n">
        <v>0</v>
      </c>
      <c r="P8" s="2" t="n">
        <v>0</v>
      </c>
      <c r="Q8" t="n">
        <v>-6</v>
      </c>
      <c r="R8" s="2" t="n">
        <v>-0.03045685279187817</v>
      </c>
      <c r="S8" t="n">
        <v>1</v>
      </c>
      <c r="T8" s="2" t="n">
        <v>0.01162790697674419</v>
      </c>
      <c r="U8" t="n">
        <v>-1</v>
      </c>
      <c r="V8" s="2" t="n">
        <v>-0.05882352941176471</v>
      </c>
      <c r="W8" t="n">
        <v>0</v>
      </c>
      <c r="X8" s="2" t="n">
        <v>0</v>
      </c>
      <c r="Y8" t="n">
        <v>-1</v>
      </c>
      <c r="Z8" s="2" t="n">
        <v>-0.1111111111111111</v>
      </c>
    </row>
    <row r="9">
      <c r="A9" t="inlineStr">
        <is>
          <t>Route 2</t>
        </is>
      </c>
      <c r="B9" t="inlineStr">
        <is>
          <t>Wednesday</t>
        </is>
      </c>
      <c r="C9" t="n">
        <v>409</v>
      </c>
      <c r="D9" t="n">
        <v>2080</v>
      </c>
      <c r="E9" t="n">
        <v>0</v>
      </c>
      <c r="F9" t="n">
        <v>132</v>
      </c>
      <c r="G9" t="n">
        <v>116</v>
      </c>
      <c r="H9" t="n">
        <v>20</v>
      </c>
      <c r="I9" t="n">
        <v>109</v>
      </c>
      <c r="J9" t="n">
        <v>36</v>
      </c>
      <c r="K9" t="n">
        <v>-94</v>
      </c>
      <c r="L9" s="2" t="n">
        <v>-0.1868787276341948</v>
      </c>
      <c r="M9" t="n">
        <v>-460</v>
      </c>
      <c r="N9" s="2" t="n">
        <v>-0.1811023622047244</v>
      </c>
      <c r="O9" t="n">
        <v>0</v>
      </c>
      <c r="P9" s="2" t="n">
        <v>0</v>
      </c>
      <c r="Q9" t="n">
        <v>-28</v>
      </c>
      <c r="R9" s="2" t="n">
        <v>-0.175</v>
      </c>
      <c r="S9" t="n">
        <v>-34</v>
      </c>
      <c r="T9" s="2" t="n">
        <v>-0.2266666666666667</v>
      </c>
      <c r="U9" t="n">
        <v>-5</v>
      </c>
      <c r="V9" s="2" t="n">
        <v>-0.2</v>
      </c>
      <c r="W9" t="n">
        <v>-21</v>
      </c>
      <c r="X9" s="2" t="n">
        <v>-0.1615384615384615</v>
      </c>
      <c r="Y9" t="n">
        <v>-7</v>
      </c>
      <c r="Z9" s="2" t="n">
        <v>-0.1627906976744186</v>
      </c>
    </row>
    <row r="10">
      <c r="A10" t="inlineStr">
        <is>
          <t>Route 2</t>
        </is>
      </c>
      <c r="B10" t="inlineStr">
        <is>
          <t>Thursday</t>
        </is>
      </c>
      <c r="C10" t="n">
        <v>443</v>
      </c>
      <c r="D10" t="n">
        <v>1936</v>
      </c>
      <c r="E10" t="n">
        <v>0</v>
      </c>
      <c r="F10" t="n">
        <v>184</v>
      </c>
      <c r="G10" t="n">
        <v>136</v>
      </c>
      <c r="H10" t="n">
        <v>24</v>
      </c>
      <c r="I10" t="n">
        <v>95</v>
      </c>
      <c r="J10" t="n">
        <v>12</v>
      </c>
      <c r="K10" t="n">
        <v>-92</v>
      </c>
      <c r="L10" s="2" t="n">
        <v>-0.1719626168224299</v>
      </c>
      <c r="M10" t="n">
        <v>-382</v>
      </c>
      <c r="N10" s="2" t="n">
        <v>-0.1647972389991372</v>
      </c>
      <c r="O10" t="n">
        <v>0</v>
      </c>
      <c r="P10" s="2" t="n">
        <v>0</v>
      </c>
      <c r="Q10" t="n">
        <v>-42</v>
      </c>
      <c r="R10" s="2" t="n">
        <v>-0.1858407079646018</v>
      </c>
      <c r="S10" t="n">
        <v>-29</v>
      </c>
      <c r="T10" s="2" t="n">
        <v>-0.1757575757575758</v>
      </c>
      <c r="U10" t="n">
        <v>-4</v>
      </c>
      <c r="V10" s="2" t="n">
        <v>-0.1428571428571428</v>
      </c>
      <c r="W10" t="n">
        <v>-16</v>
      </c>
      <c r="X10" s="2" t="n">
        <v>-0.1441441441441441</v>
      </c>
      <c r="Y10" t="n">
        <v>-3</v>
      </c>
      <c r="Z10" s="2" t="n">
        <v>-0.2</v>
      </c>
    </row>
    <row r="11">
      <c r="A11" t="inlineStr">
        <is>
          <t>Route 2</t>
        </is>
      </c>
      <c r="B11" t="inlineStr">
        <is>
          <t>Friday</t>
        </is>
      </c>
      <c r="C11" t="n">
        <v>456</v>
      </c>
      <c r="D11" t="n">
        <v>2362</v>
      </c>
      <c r="E11" t="n">
        <v>0</v>
      </c>
      <c r="F11" t="n">
        <v>175</v>
      </c>
      <c r="G11" t="n">
        <v>87</v>
      </c>
      <c r="H11" t="n">
        <v>16</v>
      </c>
      <c r="I11" t="n">
        <v>166</v>
      </c>
      <c r="J11" t="n">
        <v>24</v>
      </c>
      <c r="K11" t="n">
        <v>-126</v>
      </c>
      <c r="L11" s="2" t="n">
        <v>-0.2164948453608248</v>
      </c>
      <c r="M11" t="n">
        <v>-600</v>
      </c>
      <c r="N11" s="2" t="n">
        <v>-0.2025658338960162</v>
      </c>
      <c r="O11" t="n">
        <v>0</v>
      </c>
      <c r="P11" s="2" t="n">
        <v>0</v>
      </c>
      <c r="Q11" t="n">
        <v>-55</v>
      </c>
      <c r="R11" s="2" t="n">
        <v>-0.2391304347826087</v>
      </c>
      <c r="S11" t="n">
        <v>-24</v>
      </c>
      <c r="T11" s="2" t="n">
        <v>-0.2162162162162162</v>
      </c>
      <c r="U11" t="n">
        <v>-9</v>
      </c>
      <c r="V11" s="2" t="n">
        <v>-0.36</v>
      </c>
      <c r="W11" t="n">
        <v>-35</v>
      </c>
      <c r="X11" s="2" t="n">
        <v>-0.1741293532338309</v>
      </c>
      <c r="Y11" t="n">
        <v>-6</v>
      </c>
      <c r="Z11" s="2" t="n">
        <v>-0.2</v>
      </c>
    </row>
    <row r="12">
      <c r="A12" t="inlineStr">
        <is>
          <t>Route 3</t>
        </is>
      </c>
      <c r="B12" t="inlineStr">
        <is>
          <t>Monday</t>
        </is>
      </c>
      <c r="C12" t="n">
        <v>228</v>
      </c>
      <c r="D12" t="n">
        <v>1680</v>
      </c>
      <c r="E12" t="n">
        <v>0</v>
      </c>
      <c r="F12" t="n">
        <v>84</v>
      </c>
      <c r="G12" t="n">
        <v>18</v>
      </c>
      <c r="H12" t="n">
        <v>12</v>
      </c>
      <c r="I12" t="n">
        <v>96</v>
      </c>
      <c r="J12" t="n">
        <v>60</v>
      </c>
      <c r="K12" t="n">
        <v>-79</v>
      </c>
      <c r="L12" s="2" t="n">
        <v>-0.257328990228013</v>
      </c>
      <c r="M12" t="n">
        <v>-588</v>
      </c>
      <c r="N12" s="2" t="n">
        <v>-0.2592592592592592</v>
      </c>
      <c r="O12" t="n">
        <v>0</v>
      </c>
      <c r="P12" s="2" t="n">
        <v>0</v>
      </c>
      <c r="Q12" t="n">
        <v>-27</v>
      </c>
      <c r="R12" s="2" t="n">
        <v>-0.2432432432432433</v>
      </c>
      <c r="S12" t="n">
        <v>-9</v>
      </c>
      <c r="T12" s="2" t="n">
        <v>-0.3333333333333333</v>
      </c>
      <c r="U12" t="n">
        <v>0</v>
      </c>
      <c r="V12" s="2" t="n">
        <v>0</v>
      </c>
      <c r="W12" t="n">
        <v>-36</v>
      </c>
      <c r="X12" s="2" t="n">
        <v>-0.2727272727272727</v>
      </c>
      <c r="Y12" t="n">
        <v>-21</v>
      </c>
      <c r="Z12" s="2" t="n">
        <v>-0.2592592592592592</v>
      </c>
    </row>
    <row r="13">
      <c r="A13" t="inlineStr">
        <is>
          <t>Route 3</t>
        </is>
      </c>
      <c r="B13" t="inlineStr">
        <is>
          <t>Tuesday</t>
        </is>
      </c>
      <c r="C13" t="n">
        <v>303</v>
      </c>
      <c r="D13" t="n">
        <v>1734</v>
      </c>
      <c r="E13" t="n">
        <v>0</v>
      </c>
      <c r="F13" t="n">
        <v>95</v>
      </c>
      <c r="G13" t="n">
        <v>76</v>
      </c>
      <c r="H13" t="n">
        <v>16</v>
      </c>
      <c r="I13" t="n">
        <v>88</v>
      </c>
      <c r="J13" t="n">
        <v>44</v>
      </c>
      <c r="K13" t="n">
        <v>-3</v>
      </c>
      <c r="L13" s="2" t="n">
        <v>-0.009803921568627451</v>
      </c>
      <c r="M13" t="n">
        <v>-20</v>
      </c>
      <c r="N13" s="2" t="n">
        <v>-0.01140250855188141</v>
      </c>
      <c r="O13" t="n">
        <v>0</v>
      </c>
      <c r="P13" s="2" t="n">
        <v>0</v>
      </c>
      <c r="Q13" t="n">
        <v>-2</v>
      </c>
      <c r="R13" s="2" t="n">
        <v>-0.02061855670103093</v>
      </c>
      <c r="S13" t="n">
        <v>-1</v>
      </c>
      <c r="T13" s="2" t="n">
        <v>-0.01298701298701299</v>
      </c>
      <c r="U13" t="n">
        <v>3</v>
      </c>
      <c r="V13" s="2" t="n">
        <v>0.2307692307692308</v>
      </c>
      <c r="W13" t="n">
        <v>0</v>
      </c>
      <c r="X13" s="2" t="n">
        <v>0</v>
      </c>
      <c r="Y13" t="n">
        <v>-3</v>
      </c>
      <c r="Z13" s="2" t="n">
        <v>-0.06382978723404255</v>
      </c>
    </row>
    <row r="14">
      <c r="A14" t="inlineStr">
        <is>
          <t>Route 3</t>
        </is>
      </c>
      <c r="B14" t="inlineStr">
        <is>
          <t>Wednesday</t>
        </is>
      </c>
      <c r="C14" t="n">
        <v>257</v>
      </c>
      <c r="D14" t="n">
        <v>1576</v>
      </c>
      <c r="E14" t="n">
        <v>0</v>
      </c>
      <c r="F14" t="n">
        <v>57</v>
      </c>
      <c r="G14" t="n">
        <v>64</v>
      </c>
      <c r="H14" t="n">
        <v>9</v>
      </c>
      <c r="I14" t="n">
        <v>79</v>
      </c>
      <c r="J14" t="n">
        <v>52</v>
      </c>
      <c r="K14" t="n">
        <v>-82</v>
      </c>
      <c r="L14" s="2" t="n">
        <v>-0.2418879056047198</v>
      </c>
      <c r="M14" t="n">
        <v>-478</v>
      </c>
      <c r="N14" s="2" t="n">
        <v>-0.2327166504381694</v>
      </c>
      <c r="O14" t="n">
        <v>0</v>
      </c>
      <c r="P14" s="2" t="n">
        <v>0</v>
      </c>
      <c r="Q14" t="n">
        <v>-20</v>
      </c>
      <c r="R14" s="2" t="n">
        <v>-0.2597402597402597</v>
      </c>
      <c r="S14" t="n">
        <v>-20</v>
      </c>
      <c r="T14" s="2" t="n">
        <v>-0.2380952380952381</v>
      </c>
      <c r="U14" t="n">
        <v>-6</v>
      </c>
      <c r="V14" s="2" t="n">
        <v>-0.4</v>
      </c>
      <c r="W14" t="n">
        <v>-24</v>
      </c>
      <c r="X14" s="2" t="n">
        <v>-0.2330097087378641</v>
      </c>
      <c r="Y14" t="n">
        <v>-13</v>
      </c>
      <c r="Z14" s="2" t="n">
        <v>-0.2</v>
      </c>
    </row>
    <row r="15">
      <c r="A15" t="inlineStr">
        <is>
          <t>Route 3</t>
        </is>
      </c>
      <c r="B15" t="inlineStr">
        <is>
          <t>Thursday</t>
        </is>
      </c>
      <c r="C15" t="n">
        <v>345</v>
      </c>
      <c r="D15" t="n">
        <v>2172</v>
      </c>
      <c r="E15" t="n">
        <v>0</v>
      </c>
      <c r="F15" t="n">
        <v>148</v>
      </c>
      <c r="G15" t="n">
        <v>53</v>
      </c>
      <c r="H15" t="n">
        <v>32</v>
      </c>
      <c r="I15" t="n">
        <v>104</v>
      </c>
      <c r="J15" t="n">
        <v>64</v>
      </c>
      <c r="K15" t="n">
        <v>-82</v>
      </c>
      <c r="L15" s="2" t="n">
        <v>-0.1920374707259953</v>
      </c>
      <c r="M15" t="n">
        <v>-538</v>
      </c>
      <c r="N15" s="2" t="n">
        <v>-0.1985239852398524</v>
      </c>
      <c r="O15" t="n">
        <v>0</v>
      </c>
      <c r="P15" s="2" t="n">
        <v>0</v>
      </c>
      <c r="Q15" t="n">
        <v>-31</v>
      </c>
      <c r="R15" s="2" t="n">
        <v>-0.1731843575418995</v>
      </c>
      <c r="S15" t="n">
        <v>-15</v>
      </c>
      <c r="T15" s="2" t="n">
        <v>-0.2205882352941176</v>
      </c>
      <c r="U15" t="n">
        <v>-8</v>
      </c>
      <c r="V15" s="2" t="n">
        <v>-0.2</v>
      </c>
      <c r="W15" t="n">
        <v>-26</v>
      </c>
      <c r="X15" s="2" t="n">
        <v>-0.2</v>
      </c>
      <c r="Y15" t="n">
        <v>-16</v>
      </c>
      <c r="Z15" s="2" t="n">
        <v>-0.2</v>
      </c>
    </row>
    <row r="16">
      <c r="A16" t="inlineStr">
        <is>
          <t>Route 3</t>
        </is>
      </c>
      <c r="B16" t="inlineStr">
        <is>
          <t>Friday</t>
        </is>
      </c>
      <c r="C16" t="n">
        <v>221</v>
      </c>
      <c r="D16" t="n">
        <v>1528</v>
      </c>
      <c r="E16" t="n">
        <v>0</v>
      </c>
      <c r="F16" t="n">
        <v>46</v>
      </c>
      <c r="G16" t="n">
        <v>41</v>
      </c>
      <c r="H16" t="n">
        <v>12</v>
      </c>
      <c r="I16" t="n">
        <v>90</v>
      </c>
      <c r="J16" t="n">
        <v>48</v>
      </c>
      <c r="K16" t="n">
        <v>-50</v>
      </c>
      <c r="L16" s="2" t="n">
        <v>-0.1845018450184502</v>
      </c>
      <c r="M16" t="n">
        <v>-384</v>
      </c>
      <c r="N16" s="2" t="n">
        <v>-0.200836820083682</v>
      </c>
      <c r="O16" t="n">
        <v>0</v>
      </c>
      <c r="P16" s="2" t="n">
        <v>0</v>
      </c>
      <c r="Q16" t="n">
        <v>-9</v>
      </c>
      <c r="R16" s="2" t="n">
        <v>-0.1636363636363636</v>
      </c>
      <c r="S16" t="n">
        <v>-6</v>
      </c>
      <c r="T16" s="2" t="n">
        <v>-0.1276595744680851</v>
      </c>
      <c r="U16" t="n">
        <v>-1</v>
      </c>
      <c r="V16" s="2" t="n">
        <v>-0.07692307692307693</v>
      </c>
      <c r="W16" t="n">
        <v>-22</v>
      </c>
      <c r="X16" s="2" t="n">
        <v>-0.1964285714285714</v>
      </c>
      <c r="Y16" t="n">
        <v>-16</v>
      </c>
      <c r="Z16" s="2" t="n">
        <v>-0.25</v>
      </c>
    </row>
    <row r="17">
      <c r="A17" t="inlineStr">
        <is>
          <t>Route 4</t>
        </is>
      </c>
      <c r="B17" t="inlineStr">
        <is>
          <t>Monday</t>
        </is>
      </c>
      <c r="C17" t="n">
        <v>222</v>
      </c>
      <c r="D17" t="n">
        <v>1760</v>
      </c>
      <c r="E17" t="n">
        <v>0</v>
      </c>
      <c r="F17" t="n">
        <v>42</v>
      </c>
      <c r="G17" t="n">
        <v>37</v>
      </c>
      <c r="H17" t="n">
        <v>6</v>
      </c>
      <c r="I17" t="n">
        <v>134</v>
      </c>
      <c r="J17" t="n">
        <v>42</v>
      </c>
      <c r="K17" t="n">
        <v>-72</v>
      </c>
      <c r="L17" s="2" t="n">
        <v>-0.2448979591836735</v>
      </c>
      <c r="M17" t="n">
        <v>-560</v>
      </c>
      <c r="N17" s="2" t="n">
        <v>-0.2413793103448276</v>
      </c>
      <c r="O17" t="n">
        <v>0</v>
      </c>
      <c r="P17" s="2" t="n">
        <v>0</v>
      </c>
      <c r="Q17" t="n">
        <v>-18</v>
      </c>
      <c r="R17" s="2" t="n">
        <v>-0.3</v>
      </c>
      <c r="S17" t="n">
        <v>-9</v>
      </c>
      <c r="T17" s="2" t="n">
        <v>-0.1956521739130435</v>
      </c>
      <c r="U17" t="n">
        <v>-2</v>
      </c>
      <c r="V17" s="2" t="n">
        <v>-0.25</v>
      </c>
      <c r="W17" t="n">
        <v>-42</v>
      </c>
      <c r="X17" s="2" t="n">
        <v>-0.2386363636363636</v>
      </c>
      <c r="Y17" t="n">
        <v>-14</v>
      </c>
      <c r="Z17" s="2" t="n">
        <v>-0.25</v>
      </c>
    </row>
    <row r="18">
      <c r="A18" t="inlineStr">
        <is>
          <t>Route 4</t>
        </is>
      </c>
      <c r="B18" t="inlineStr">
        <is>
          <t>Tuesday</t>
        </is>
      </c>
      <c r="C18" t="n">
        <v>378</v>
      </c>
      <c r="D18" t="n">
        <v>2332</v>
      </c>
      <c r="E18" t="n">
        <v>0</v>
      </c>
      <c r="F18" t="n">
        <v>116</v>
      </c>
      <c r="G18" t="n">
        <v>86</v>
      </c>
      <c r="H18" t="n">
        <v>8</v>
      </c>
      <c r="I18" t="n">
        <v>156</v>
      </c>
      <c r="J18" t="n">
        <v>46</v>
      </c>
      <c r="K18" t="n">
        <v>-6</v>
      </c>
      <c r="L18" s="2" t="n">
        <v>-0.015625</v>
      </c>
      <c r="M18" t="n">
        <v>-60</v>
      </c>
      <c r="N18" s="2" t="n">
        <v>-0.02508361204013378</v>
      </c>
      <c r="O18" t="n">
        <v>0</v>
      </c>
      <c r="P18" s="2" t="n">
        <v>0</v>
      </c>
      <c r="Q18" t="n">
        <v>1</v>
      </c>
      <c r="R18" s="2" t="n">
        <v>0.008695652173913044</v>
      </c>
      <c r="S18" t="n">
        <v>-6</v>
      </c>
      <c r="T18" s="2" t="n">
        <v>-0.06521739130434782</v>
      </c>
      <c r="U18" t="n">
        <v>1</v>
      </c>
      <c r="V18" s="2" t="n">
        <v>0.1428571428571428</v>
      </c>
      <c r="W18" t="n">
        <v>-3</v>
      </c>
      <c r="X18" s="2" t="n">
        <v>-0.01886792452830189</v>
      </c>
      <c r="Y18" t="n">
        <v>-2</v>
      </c>
      <c r="Z18" s="2" t="n">
        <v>-0.04166666666666666</v>
      </c>
    </row>
    <row r="19">
      <c r="A19" t="inlineStr">
        <is>
          <t>Route 4</t>
        </is>
      </c>
      <c r="B19" t="inlineStr">
        <is>
          <t>Wednesday</t>
        </is>
      </c>
      <c r="C19" t="n">
        <v>388</v>
      </c>
      <c r="D19" t="n">
        <v>2360</v>
      </c>
      <c r="E19" t="n">
        <v>0</v>
      </c>
      <c r="F19" t="n">
        <v>116</v>
      </c>
      <c r="G19" t="n">
        <v>116</v>
      </c>
      <c r="H19" t="n">
        <v>20</v>
      </c>
      <c r="I19" t="n">
        <v>148</v>
      </c>
      <c r="J19" t="n">
        <v>36</v>
      </c>
      <c r="K19" t="n">
        <v>-89</v>
      </c>
      <c r="L19" s="2" t="n">
        <v>-0.1865828092243187</v>
      </c>
      <c r="M19" t="n">
        <v>-538</v>
      </c>
      <c r="N19" s="2" t="n">
        <v>-0.1856452726017943</v>
      </c>
      <c r="O19" t="n">
        <v>0</v>
      </c>
      <c r="P19" s="2" t="n">
        <v>0</v>
      </c>
      <c r="Q19" t="n">
        <v>-29</v>
      </c>
      <c r="R19" s="2" t="n">
        <v>-0.2</v>
      </c>
      <c r="S19" t="n">
        <v>-24</v>
      </c>
      <c r="T19" s="2" t="n">
        <v>-0.1714285714285714</v>
      </c>
      <c r="U19" t="n">
        <v>-5</v>
      </c>
      <c r="V19" s="2" t="n">
        <v>-0.2</v>
      </c>
      <c r="W19" t="n">
        <v>-38</v>
      </c>
      <c r="X19" s="2" t="n">
        <v>-0.2043010752688172</v>
      </c>
      <c r="Y19" t="n">
        <v>-5</v>
      </c>
      <c r="Z19" s="2" t="n">
        <v>-0.1219512195121951</v>
      </c>
    </row>
    <row r="20">
      <c r="A20" t="inlineStr">
        <is>
          <t>Route 4</t>
        </is>
      </c>
      <c r="B20" t="inlineStr">
        <is>
          <t>Thursday</t>
        </is>
      </c>
      <c r="C20" t="n">
        <v>358</v>
      </c>
      <c r="D20" t="n">
        <v>2372</v>
      </c>
      <c r="E20" t="n">
        <v>0</v>
      </c>
      <c r="F20" t="n">
        <v>68</v>
      </c>
      <c r="G20" t="n">
        <v>95</v>
      </c>
      <c r="H20" t="n">
        <v>20</v>
      </c>
      <c r="I20" t="n">
        <v>147</v>
      </c>
      <c r="J20" t="n">
        <v>56</v>
      </c>
      <c r="K20" t="n">
        <v>-115</v>
      </c>
      <c r="L20" s="2" t="n">
        <v>-0.2431289640591966</v>
      </c>
      <c r="M20" t="n">
        <v>-694</v>
      </c>
      <c r="N20" s="2" t="n">
        <v>-0.2263535551206784</v>
      </c>
      <c r="O20" t="n">
        <v>0</v>
      </c>
      <c r="P20" s="2" t="n">
        <v>0</v>
      </c>
      <c r="Q20" t="n">
        <v>-40</v>
      </c>
      <c r="R20" s="2" t="n">
        <v>-0.3703703703703703</v>
      </c>
      <c r="S20" t="n">
        <v>-20</v>
      </c>
      <c r="T20" s="2" t="n">
        <v>-0.1739130434782609</v>
      </c>
      <c r="U20" t="n">
        <v>-7</v>
      </c>
      <c r="V20" s="2" t="n">
        <v>-0.2592592592592592</v>
      </c>
      <c r="W20" t="n">
        <v>-44</v>
      </c>
      <c r="X20" s="2" t="n">
        <v>-0.2303664921465969</v>
      </c>
      <c r="Y20" t="n">
        <v>-14</v>
      </c>
      <c r="Z20" s="2" t="n">
        <v>-0.2</v>
      </c>
    </row>
    <row r="21">
      <c r="A21" t="inlineStr">
        <is>
          <t>Route 4</t>
        </is>
      </c>
      <c r="B21" t="inlineStr">
        <is>
          <t>Friday</t>
        </is>
      </c>
      <c r="C21" t="n">
        <v>297</v>
      </c>
      <c r="D21" t="n">
        <v>2624</v>
      </c>
      <c r="E21" t="n">
        <v>0</v>
      </c>
      <c r="F21" t="n">
        <v>60</v>
      </c>
      <c r="G21" t="n">
        <v>16</v>
      </c>
      <c r="H21" t="n">
        <v>4</v>
      </c>
      <c r="I21" t="n">
        <v>227</v>
      </c>
      <c r="J21" t="n">
        <v>60</v>
      </c>
      <c r="K21" t="n">
        <v>-75</v>
      </c>
      <c r="L21" s="2" t="n">
        <v>-0.2016129032258064</v>
      </c>
      <c r="M21" t="n">
        <v>-690</v>
      </c>
      <c r="N21" s="2" t="n">
        <v>-0.208207604103802</v>
      </c>
      <c r="O21" t="n">
        <v>0</v>
      </c>
      <c r="P21" s="2" t="n">
        <v>0</v>
      </c>
      <c r="Q21" t="n">
        <v>-18</v>
      </c>
      <c r="R21" s="2" t="n">
        <v>-0.2307692307692308</v>
      </c>
      <c r="S21" t="n">
        <v>-4</v>
      </c>
      <c r="T21" s="2" t="n">
        <v>-0.2</v>
      </c>
      <c r="U21" t="n">
        <v>-1</v>
      </c>
      <c r="V21" s="2" t="n">
        <v>-0.2</v>
      </c>
      <c r="W21" t="n">
        <v>-59</v>
      </c>
      <c r="X21" s="2" t="n">
        <v>-0.2062937062937063</v>
      </c>
      <c r="Y21" t="n">
        <v>-16</v>
      </c>
      <c r="Z21" s="2" t="n">
        <v>-0.2105263157894737</v>
      </c>
    </row>
    <row r="22">
      <c r="A22" t="inlineStr">
        <is>
          <t>Route 5</t>
        </is>
      </c>
      <c r="B22" t="inlineStr">
        <is>
          <t>Monday</t>
        </is>
      </c>
      <c r="C22" t="n">
        <v>247</v>
      </c>
      <c r="D22" t="n">
        <v>2274</v>
      </c>
      <c r="E22" t="n">
        <v>0</v>
      </c>
      <c r="F22" t="n">
        <v>27</v>
      </c>
      <c r="G22" t="n">
        <v>34</v>
      </c>
      <c r="H22" t="n">
        <v>23</v>
      </c>
      <c r="I22" t="n">
        <v>202</v>
      </c>
      <c r="J22" t="n">
        <v>33</v>
      </c>
      <c r="K22" t="n">
        <v>-84</v>
      </c>
      <c r="L22" s="2" t="n">
        <v>-0.2537764350453172</v>
      </c>
      <c r="M22" t="n">
        <v>-776</v>
      </c>
      <c r="N22" s="2" t="n">
        <v>-0.2544262295081967</v>
      </c>
      <c r="O22" t="n">
        <v>0</v>
      </c>
      <c r="P22" s="2" t="n">
        <v>0</v>
      </c>
      <c r="Q22" t="n">
        <v>-9</v>
      </c>
      <c r="R22" s="2" t="n">
        <v>-0.25</v>
      </c>
      <c r="S22" t="n">
        <v>-10</v>
      </c>
      <c r="T22" s="2" t="n">
        <v>-0.2272727272727273</v>
      </c>
      <c r="U22" t="n">
        <v>-8</v>
      </c>
      <c r="V22" s="2" t="n">
        <v>-0.2580645161290323</v>
      </c>
      <c r="W22" t="n">
        <v>-70</v>
      </c>
      <c r="X22" s="2" t="n">
        <v>-0.2573529411764706</v>
      </c>
      <c r="Y22" t="n">
        <v>-11</v>
      </c>
      <c r="Z22" s="2" t="n">
        <v>-0.25</v>
      </c>
    </row>
    <row r="23">
      <c r="A23" t="inlineStr">
        <is>
          <t>Route 5</t>
        </is>
      </c>
      <c r="B23" t="inlineStr">
        <is>
          <t>Tuesday</t>
        </is>
      </c>
      <c r="C23" t="n">
        <v>319</v>
      </c>
      <c r="D23" t="n">
        <v>2416</v>
      </c>
      <c r="E23" t="n">
        <v>0</v>
      </c>
      <c r="F23" t="n">
        <v>40</v>
      </c>
      <c r="G23" t="n">
        <v>74</v>
      </c>
      <c r="H23" t="n">
        <v>40</v>
      </c>
      <c r="I23" t="n">
        <v>205</v>
      </c>
      <c r="J23" t="n">
        <v>16</v>
      </c>
      <c r="K23" t="n">
        <v>-4</v>
      </c>
      <c r="L23" s="2" t="n">
        <v>-0.01238390092879257</v>
      </c>
      <c r="M23" t="n">
        <v>-22</v>
      </c>
      <c r="N23" s="2" t="n">
        <v>-0.009023789991796555</v>
      </c>
      <c r="O23" t="n">
        <v>0</v>
      </c>
      <c r="P23" s="2" t="n">
        <v>0</v>
      </c>
      <c r="Q23" t="n">
        <v>0</v>
      </c>
      <c r="R23" s="2" t="n">
        <v>0</v>
      </c>
      <c r="S23" t="n">
        <v>-2</v>
      </c>
      <c r="T23" s="2" t="n">
        <v>-0.02631578947368421</v>
      </c>
      <c r="U23" t="n">
        <v>0</v>
      </c>
      <c r="V23" s="2" t="n">
        <v>0</v>
      </c>
      <c r="W23" t="n">
        <v>-3</v>
      </c>
      <c r="X23" s="2" t="n">
        <v>-0.01442307692307692</v>
      </c>
      <c r="Y23" t="n">
        <v>1</v>
      </c>
      <c r="Z23" s="2" t="n">
        <v>0.06666666666666667</v>
      </c>
    </row>
    <row r="24">
      <c r="A24" t="inlineStr">
        <is>
          <t>Route 5</t>
        </is>
      </c>
      <c r="B24" t="inlineStr">
        <is>
          <t>Wednesday</t>
        </is>
      </c>
      <c r="C24" t="n">
        <v>295</v>
      </c>
      <c r="D24" t="n">
        <v>2584</v>
      </c>
      <c r="E24" t="n">
        <v>0</v>
      </c>
      <c r="F24" t="n">
        <v>52</v>
      </c>
      <c r="G24" t="n">
        <v>47</v>
      </c>
      <c r="H24" t="n">
        <v>10</v>
      </c>
      <c r="I24" t="n">
        <v>234</v>
      </c>
      <c r="J24" t="n">
        <v>36</v>
      </c>
      <c r="K24" t="n">
        <v>-74</v>
      </c>
      <c r="L24" s="2" t="n">
        <v>-0.2005420054200542</v>
      </c>
      <c r="M24" t="n">
        <v>-658</v>
      </c>
      <c r="N24" s="2" t="n">
        <v>-0.202961135101789</v>
      </c>
      <c r="O24" t="n">
        <v>0</v>
      </c>
      <c r="P24" s="2" t="n">
        <v>0</v>
      </c>
      <c r="Q24" t="n">
        <v>-13</v>
      </c>
      <c r="R24" s="2" t="n">
        <v>-0.2</v>
      </c>
      <c r="S24" t="n">
        <v>-8</v>
      </c>
      <c r="T24" s="2" t="n">
        <v>-0.1454545454545454</v>
      </c>
      <c r="U24" t="n">
        <v>-5</v>
      </c>
      <c r="V24" s="2" t="n">
        <v>-0.3333333333333333</v>
      </c>
      <c r="W24" t="n">
        <v>-60</v>
      </c>
      <c r="X24" s="2" t="n">
        <v>-0.2040816326530612</v>
      </c>
      <c r="Y24" t="n">
        <v>-9</v>
      </c>
      <c r="Z24" s="2" t="n">
        <v>-0.2</v>
      </c>
    </row>
    <row r="25">
      <c r="A25" t="inlineStr">
        <is>
          <t>Route 5</t>
        </is>
      </c>
      <c r="B25" t="inlineStr">
        <is>
          <t>Thursday</t>
        </is>
      </c>
      <c r="C25" t="n">
        <v>260</v>
      </c>
      <c r="D25" t="n">
        <v>2040</v>
      </c>
      <c r="E25" t="n">
        <v>0</v>
      </c>
      <c r="F25" t="n">
        <v>24</v>
      </c>
      <c r="G25" t="n">
        <v>48</v>
      </c>
      <c r="H25" t="n">
        <v>24</v>
      </c>
      <c r="I25" t="n">
        <v>172</v>
      </c>
      <c r="J25" t="n">
        <v>28</v>
      </c>
      <c r="K25" t="n">
        <v>-63</v>
      </c>
      <c r="L25" s="2" t="n">
        <v>-0.195046439628483</v>
      </c>
      <c r="M25" t="n">
        <v>-506</v>
      </c>
      <c r="N25" s="2" t="n">
        <v>-0.1987431264728987</v>
      </c>
      <c r="O25" t="n">
        <v>0</v>
      </c>
      <c r="P25" s="2" t="n">
        <v>0</v>
      </c>
      <c r="Q25" t="n">
        <v>-5</v>
      </c>
      <c r="R25" s="2" t="n">
        <v>-0.1724137931034483</v>
      </c>
      <c r="S25" t="n">
        <v>-11</v>
      </c>
      <c r="T25" s="2" t="n">
        <v>-0.1864406779661017</v>
      </c>
      <c r="U25" t="n">
        <v>-5</v>
      </c>
      <c r="V25" s="2" t="n">
        <v>-0.1724137931034483</v>
      </c>
      <c r="W25" t="n">
        <v>-44</v>
      </c>
      <c r="X25" s="2" t="n">
        <v>-0.2037037037037037</v>
      </c>
      <c r="Y25" t="n">
        <v>-7</v>
      </c>
      <c r="Z25" s="2" t="n">
        <v>-0.2</v>
      </c>
    </row>
    <row r="26">
      <c r="A26" t="inlineStr">
        <is>
          <t>Route 5</t>
        </is>
      </c>
      <c r="B26" t="inlineStr">
        <is>
          <t>Friday</t>
        </is>
      </c>
      <c r="C26" t="n">
        <v>317</v>
      </c>
      <c r="D26" t="n">
        <v>3184</v>
      </c>
      <c r="E26" t="n">
        <v>0</v>
      </c>
      <c r="F26" t="n">
        <v>24</v>
      </c>
      <c r="G26" t="n">
        <v>52</v>
      </c>
      <c r="H26" t="n">
        <v>20</v>
      </c>
      <c r="I26" t="n">
        <v>296</v>
      </c>
      <c r="J26" t="n">
        <v>44</v>
      </c>
      <c r="K26" t="n">
        <v>-88</v>
      </c>
      <c r="L26" s="2" t="n">
        <v>-0.2172839506172839</v>
      </c>
      <c r="M26" t="n">
        <v>-836</v>
      </c>
      <c r="N26" s="2" t="n">
        <v>-0.2079601990049751</v>
      </c>
      <c r="O26" t="n">
        <v>0</v>
      </c>
      <c r="P26" s="2" t="n">
        <v>0</v>
      </c>
      <c r="Q26" t="n">
        <v>-6</v>
      </c>
      <c r="R26" s="2" t="n">
        <v>-0.2</v>
      </c>
      <c r="S26" t="n">
        <v>-13</v>
      </c>
      <c r="T26" s="2" t="n">
        <v>-0.2</v>
      </c>
      <c r="U26" t="n">
        <v>-5</v>
      </c>
      <c r="V26" s="2" t="n">
        <v>-0.2</v>
      </c>
      <c r="W26" t="n">
        <v>-79</v>
      </c>
      <c r="X26" s="2" t="n">
        <v>-0.2106666666666667</v>
      </c>
      <c r="Y26" t="n">
        <v>-11</v>
      </c>
      <c r="Z26" s="2" t="n">
        <v>-0.2</v>
      </c>
    </row>
    <row r="27">
      <c r="A27" t="inlineStr">
        <is>
          <t>Route 6</t>
        </is>
      </c>
      <c r="B27" t="inlineStr">
        <is>
          <t>Monday</t>
        </is>
      </c>
      <c r="C27" t="n">
        <v>288</v>
      </c>
      <c r="D27" t="n">
        <v>2180</v>
      </c>
      <c r="E27" t="n">
        <v>0</v>
      </c>
      <c r="F27" t="n">
        <v>78</v>
      </c>
      <c r="G27" t="n">
        <v>42</v>
      </c>
      <c r="H27" t="n">
        <v>18</v>
      </c>
      <c r="I27" t="n">
        <v>156</v>
      </c>
      <c r="J27" t="n">
        <v>50</v>
      </c>
      <c r="K27" t="n">
        <v>-93</v>
      </c>
      <c r="L27" s="2" t="n">
        <v>-0.2440944881889764</v>
      </c>
      <c r="M27" t="n">
        <v>-730</v>
      </c>
      <c r="N27" s="2" t="n">
        <v>-0.2508591065292096</v>
      </c>
      <c r="O27" t="n">
        <v>0</v>
      </c>
      <c r="P27" s="2" t="n">
        <v>0</v>
      </c>
      <c r="Q27" t="n">
        <v>-25</v>
      </c>
      <c r="R27" s="2" t="n">
        <v>-0.2427184466019418</v>
      </c>
      <c r="S27" t="n">
        <v>-12</v>
      </c>
      <c r="T27" s="2" t="n">
        <v>-0.2222222222222222</v>
      </c>
      <c r="U27" t="n">
        <v>-6</v>
      </c>
      <c r="V27" s="2" t="n">
        <v>-0.25</v>
      </c>
      <c r="W27" t="n">
        <v>-52</v>
      </c>
      <c r="X27" s="2" t="n">
        <v>-0.25</v>
      </c>
      <c r="Y27" t="n">
        <v>-18</v>
      </c>
      <c r="Z27" s="2" t="n">
        <v>-0.2647058823529412</v>
      </c>
    </row>
    <row r="28">
      <c r="A28" t="inlineStr">
        <is>
          <t>Route 6</t>
        </is>
      </c>
      <c r="B28" t="inlineStr">
        <is>
          <t>Tuesday</t>
        </is>
      </c>
      <c r="C28" t="n">
        <v>396</v>
      </c>
      <c r="D28" t="n">
        <v>2148</v>
      </c>
      <c r="E28" t="n">
        <v>0</v>
      </c>
      <c r="F28" t="n">
        <v>132</v>
      </c>
      <c r="G28" t="n">
        <v>80</v>
      </c>
      <c r="H28" t="n">
        <v>20</v>
      </c>
      <c r="I28" t="n">
        <v>143</v>
      </c>
      <c r="J28" t="n">
        <v>30</v>
      </c>
      <c r="K28" t="n">
        <v>0</v>
      </c>
      <c r="L28" s="2" t="n">
        <v>0</v>
      </c>
      <c r="M28" t="n">
        <v>-44</v>
      </c>
      <c r="N28" s="2" t="n">
        <v>-0.02007299270072993</v>
      </c>
      <c r="O28" t="n">
        <v>0</v>
      </c>
      <c r="P28" s="2" t="n">
        <v>0</v>
      </c>
      <c r="Q28" t="n">
        <v>1</v>
      </c>
      <c r="R28" s="2" t="n">
        <v>0.007633587786259542</v>
      </c>
      <c r="S28" t="n">
        <v>0</v>
      </c>
      <c r="T28" s="2" t="n">
        <v>0</v>
      </c>
      <c r="U28" t="n">
        <v>0</v>
      </c>
      <c r="V28" s="2" t="n">
        <v>0</v>
      </c>
      <c r="W28" t="n">
        <v>3</v>
      </c>
      <c r="X28" s="2" t="n">
        <v>0.02142857142857143</v>
      </c>
      <c r="Y28" t="n">
        <v>-7</v>
      </c>
      <c r="Z28" s="2" t="n">
        <v>-0.1891891891891892</v>
      </c>
    </row>
    <row r="29">
      <c r="A29" t="inlineStr">
        <is>
          <t>Route 6</t>
        </is>
      </c>
      <c r="B29" t="inlineStr">
        <is>
          <t>Wednesday</t>
        </is>
      </c>
      <c r="C29" t="n">
        <v>275</v>
      </c>
      <c r="D29" t="n">
        <v>2136</v>
      </c>
      <c r="E29" t="n">
        <v>0</v>
      </c>
      <c r="F29" t="n">
        <v>58</v>
      </c>
      <c r="G29" t="n">
        <v>56</v>
      </c>
      <c r="H29" t="n">
        <v>8</v>
      </c>
      <c r="I29" t="n">
        <v>156</v>
      </c>
      <c r="J29" t="n">
        <v>50</v>
      </c>
      <c r="K29" t="n">
        <v>-68</v>
      </c>
      <c r="L29" s="2" t="n">
        <v>-0.1982507288629738</v>
      </c>
      <c r="M29" t="n">
        <v>-596</v>
      </c>
      <c r="N29" s="2" t="n">
        <v>-0.2181551976573939</v>
      </c>
      <c r="O29" t="n">
        <v>0</v>
      </c>
      <c r="P29" s="2" t="n">
        <v>0</v>
      </c>
      <c r="Q29" t="n">
        <v>-9</v>
      </c>
      <c r="R29" s="2" t="n">
        <v>-0.1343283582089552</v>
      </c>
      <c r="S29" t="n">
        <v>-16</v>
      </c>
      <c r="T29" s="2" t="n">
        <v>-0.2222222222222222</v>
      </c>
      <c r="U29" t="n">
        <v>-2</v>
      </c>
      <c r="V29" s="2" t="n">
        <v>-0.2</v>
      </c>
      <c r="W29" t="n">
        <v>-39</v>
      </c>
      <c r="X29" s="2" t="n">
        <v>-0.2</v>
      </c>
      <c r="Y29" t="n">
        <v>-19</v>
      </c>
      <c r="Z29" s="2" t="n">
        <v>-0.2753623188405797</v>
      </c>
    </row>
    <row r="30">
      <c r="A30" t="inlineStr">
        <is>
          <t>Route 6</t>
        </is>
      </c>
      <c r="B30" t="inlineStr">
        <is>
          <t>Thursday</t>
        </is>
      </c>
      <c r="C30" t="n">
        <v>389</v>
      </c>
      <c r="D30" t="n">
        <v>2364</v>
      </c>
      <c r="E30" t="n">
        <v>0</v>
      </c>
      <c r="F30" t="n">
        <v>144</v>
      </c>
      <c r="G30" t="n">
        <v>44</v>
      </c>
      <c r="H30" t="n">
        <v>28</v>
      </c>
      <c r="I30" t="n">
        <v>164</v>
      </c>
      <c r="J30" t="n">
        <v>42</v>
      </c>
      <c r="K30" t="n">
        <v>-101</v>
      </c>
      <c r="L30" s="2" t="n">
        <v>-0.2061224489795918</v>
      </c>
      <c r="M30" t="n">
        <v>-674</v>
      </c>
      <c r="N30" s="2" t="n">
        <v>-0.2218564845292956</v>
      </c>
      <c r="O30" t="n">
        <v>0</v>
      </c>
      <c r="P30" s="2" t="n">
        <v>0</v>
      </c>
      <c r="Q30" t="n">
        <v>-38</v>
      </c>
      <c r="R30" s="2" t="n">
        <v>-0.2087912087912088</v>
      </c>
      <c r="S30" t="n">
        <v>-8</v>
      </c>
      <c r="T30" s="2" t="n">
        <v>-0.1538461538461539</v>
      </c>
      <c r="U30" t="n">
        <v>-7</v>
      </c>
      <c r="V30" s="2" t="n">
        <v>-0.2</v>
      </c>
      <c r="W30" t="n">
        <v>-38</v>
      </c>
      <c r="X30" s="2" t="n">
        <v>-0.1881188118811881</v>
      </c>
      <c r="Y30" t="n">
        <v>-22</v>
      </c>
      <c r="Z30" s="2" t="n">
        <v>-0.34375</v>
      </c>
    </row>
    <row r="31">
      <c r="A31" t="inlineStr">
        <is>
          <t>Route 6</t>
        </is>
      </c>
      <c r="B31" t="inlineStr">
        <is>
          <t>Friday</t>
        </is>
      </c>
      <c r="C31" t="n">
        <v>353</v>
      </c>
      <c r="D31" t="n">
        <v>2460</v>
      </c>
      <c r="E31" t="n">
        <v>0</v>
      </c>
      <c r="F31" t="n">
        <v>84</v>
      </c>
      <c r="G31" t="n">
        <v>72</v>
      </c>
      <c r="H31" t="n">
        <v>12</v>
      </c>
      <c r="I31" t="n">
        <v>164</v>
      </c>
      <c r="J31" t="n">
        <v>62</v>
      </c>
      <c r="K31" t="n">
        <v>-89</v>
      </c>
      <c r="L31" s="2" t="n">
        <v>-0.2013574660633484</v>
      </c>
      <c r="M31" t="n">
        <v>-660</v>
      </c>
      <c r="N31" s="2" t="n">
        <v>-0.2115384615384615</v>
      </c>
      <c r="O31" t="n">
        <v>0</v>
      </c>
      <c r="P31" s="2" t="n">
        <v>0</v>
      </c>
      <c r="Q31" t="n">
        <v>-21</v>
      </c>
      <c r="R31" s="2" t="n">
        <v>-0.2</v>
      </c>
      <c r="S31" t="n">
        <v>-18</v>
      </c>
      <c r="T31" s="2" t="n">
        <v>-0.2</v>
      </c>
      <c r="U31" t="n">
        <v>-3</v>
      </c>
      <c r="V31" s="2" t="n">
        <v>-0.2</v>
      </c>
      <c r="W31" t="n">
        <v>-41</v>
      </c>
      <c r="X31" s="2" t="n">
        <v>-0.2</v>
      </c>
      <c r="Y31" t="n">
        <v>-20</v>
      </c>
      <c r="Z31" s="2" t="n">
        <v>-0.2439024390243902</v>
      </c>
    </row>
    <row r="32">
      <c r="A32" t="inlineStr">
        <is>
          <t>Route 7</t>
        </is>
      </c>
      <c r="B32" t="inlineStr">
        <is>
          <t>Monday</t>
        </is>
      </c>
      <c r="C32" t="n">
        <v>292</v>
      </c>
      <c r="D32" t="n">
        <v>1938</v>
      </c>
      <c r="E32" t="n">
        <v>0</v>
      </c>
      <c r="F32" t="n">
        <v>88</v>
      </c>
      <c r="G32" t="n">
        <v>59</v>
      </c>
      <c r="H32" t="n">
        <v>6</v>
      </c>
      <c r="I32" t="n">
        <v>145</v>
      </c>
      <c r="J32" t="n">
        <v>33</v>
      </c>
      <c r="K32" t="n">
        <v>-96</v>
      </c>
      <c r="L32" s="2" t="n">
        <v>-0.2474226804123711</v>
      </c>
      <c r="M32" t="n">
        <v>-652</v>
      </c>
      <c r="N32" s="2" t="n">
        <v>-0.2517374517374517</v>
      </c>
      <c r="O32" t="n">
        <v>0</v>
      </c>
      <c r="P32" s="2" t="n">
        <v>0</v>
      </c>
      <c r="Q32" t="n">
        <v>-26</v>
      </c>
      <c r="R32" s="2" t="n">
        <v>-0.2280701754385965</v>
      </c>
      <c r="S32" t="n">
        <v>-21</v>
      </c>
      <c r="T32" s="2" t="n">
        <v>-0.2625</v>
      </c>
      <c r="U32" t="n">
        <v>-6</v>
      </c>
      <c r="V32" s="2" t="n">
        <v>-0.5</v>
      </c>
      <c r="W32" t="n">
        <v>-45</v>
      </c>
      <c r="X32" s="2" t="n">
        <v>-0.2368421052631579</v>
      </c>
      <c r="Y32" t="n">
        <v>-12</v>
      </c>
      <c r="Z32" s="2" t="n">
        <v>-0.2666666666666667</v>
      </c>
    </row>
    <row r="33">
      <c r="A33" t="inlineStr">
        <is>
          <t>Route 7</t>
        </is>
      </c>
      <c r="B33" t="inlineStr">
        <is>
          <t>Tuesday</t>
        </is>
      </c>
      <c r="C33" t="n">
        <v>456</v>
      </c>
      <c r="D33" t="n">
        <v>2240</v>
      </c>
      <c r="E33" t="n">
        <v>0</v>
      </c>
      <c r="F33" t="n">
        <v>196</v>
      </c>
      <c r="G33" t="n">
        <v>144</v>
      </c>
      <c r="H33" t="n">
        <v>8</v>
      </c>
      <c r="I33" t="n">
        <v>128</v>
      </c>
      <c r="J33" t="n">
        <v>20</v>
      </c>
      <c r="K33" t="n">
        <v>0</v>
      </c>
      <c r="L33" s="2" t="n">
        <v>0</v>
      </c>
      <c r="M33" t="n">
        <v>-36</v>
      </c>
      <c r="N33" s="2" t="n">
        <v>-0.01581722319859402</v>
      </c>
      <c r="O33" t="n">
        <v>0</v>
      </c>
      <c r="P33" s="2" t="n">
        <v>0</v>
      </c>
      <c r="Q33" t="n">
        <v>6</v>
      </c>
      <c r="R33" s="2" t="n">
        <v>0.03157894736842105</v>
      </c>
      <c r="S33" t="n">
        <v>2</v>
      </c>
      <c r="T33" s="2" t="n">
        <v>0.01408450704225352</v>
      </c>
      <c r="U33" t="n">
        <v>-4</v>
      </c>
      <c r="V33" s="2" t="n">
        <v>-0.3333333333333333</v>
      </c>
      <c r="W33" t="n">
        <v>-4</v>
      </c>
      <c r="X33" s="2" t="n">
        <v>-0.0303030303030303</v>
      </c>
      <c r="Y33" t="n">
        <v>0</v>
      </c>
      <c r="Z33" s="2" t="n">
        <v>0</v>
      </c>
    </row>
    <row r="34">
      <c r="A34" t="inlineStr">
        <is>
          <t>Route 7</t>
        </is>
      </c>
      <c r="B34" t="inlineStr">
        <is>
          <t>Wednesday</t>
        </is>
      </c>
      <c r="C34" t="n">
        <v>435</v>
      </c>
      <c r="D34" t="n">
        <v>2132</v>
      </c>
      <c r="E34" t="n">
        <v>4</v>
      </c>
      <c r="F34" t="n">
        <v>198</v>
      </c>
      <c r="G34" t="n">
        <v>72</v>
      </c>
      <c r="H34" t="n">
        <v>24</v>
      </c>
      <c r="I34" t="n">
        <v>133</v>
      </c>
      <c r="J34" t="n">
        <v>24</v>
      </c>
      <c r="K34" t="n">
        <v>-125</v>
      </c>
      <c r="L34" s="2" t="n">
        <v>-0.2232142857142857</v>
      </c>
      <c r="M34" t="n">
        <v>-594</v>
      </c>
      <c r="N34" s="2" t="n">
        <v>-0.2179016874541453</v>
      </c>
      <c r="O34" t="n">
        <v>-1</v>
      </c>
      <c r="P34" s="2" t="n">
        <v>-0.2</v>
      </c>
      <c r="Q34" t="n">
        <v>-58</v>
      </c>
      <c r="R34" s="2" t="n">
        <v>-0.2265625</v>
      </c>
      <c r="S34" t="n">
        <v>-21</v>
      </c>
      <c r="T34" s="2" t="n">
        <v>-0.2258064516129032</v>
      </c>
      <c r="U34" t="n">
        <v>-9</v>
      </c>
      <c r="V34" s="2" t="n">
        <v>-0.2727272727272727</v>
      </c>
      <c r="W34" t="n">
        <v>-35</v>
      </c>
      <c r="X34" s="2" t="n">
        <v>-0.2083333333333333</v>
      </c>
      <c r="Y34" t="n">
        <v>-6</v>
      </c>
      <c r="Z34" s="2" t="n">
        <v>-0.2</v>
      </c>
    </row>
    <row r="35">
      <c r="A35" t="inlineStr">
        <is>
          <t>Route 7</t>
        </is>
      </c>
      <c r="B35" t="inlineStr">
        <is>
          <t>Thursday</t>
        </is>
      </c>
      <c r="C35" t="n">
        <v>560</v>
      </c>
      <c r="D35" t="n">
        <v>2318</v>
      </c>
      <c r="E35" t="n">
        <v>0</v>
      </c>
      <c r="F35" t="n">
        <v>369</v>
      </c>
      <c r="G35" t="n">
        <v>71</v>
      </c>
      <c r="H35" t="n">
        <v>4</v>
      </c>
      <c r="I35" t="n">
        <v>124</v>
      </c>
      <c r="J35" t="n">
        <v>28</v>
      </c>
      <c r="K35" t="n">
        <v>-160</v>
      </c>
      <c r="L35" s="2" t="n">
        <v>-0.2222222222222222</v>
      </c>
      <c r="M35" t="n">
        <v>-642</v>
      </c>
      <c r="N35" s="2" t="n">
        <v>-0.2168918918918919</v>
      </c>
      <c r="O35" t="n">
        <v>0</v>
      </c>
      <c r="P35" s="2" t="n">
        <v>0</v>
      </c>
      <c r="Q35" t="n">
        <v>-106</v>
      </c>
      <c r="R35" s="2" t="n">
        <v>-0.2231578947368421</v>
      </c>
      <c r="S35" t="n">
        <v>-19</v>
      </c>
      <c r="T35" s="2" t="n">
        <v>-0.2111111111111111</v>
      </c>
      <c r="U35" t="n">
        <v>-6</v>
      </c>
      <c r="V35" s="2" t="n">
        <v>-0.6</v>
      </c>
      <c r="W35" t="n">
        <v>-31</v>
      </c>
      <c r="X35" s="2" t="n">
        <v>-0.2</v>
      </c>
      <c r="Y35" t="n">
        <v>-7</v>
      </c>
      <c r="Z35" s="2" t="n">
        <v>-0.2</v>
      </c>
    </row>
    <row r="36">
      <c r="A36" t="inlineStr">
        <is>
          <t>Route 7</t>
        </is>
      </c>
      <c r="B36" t="inlineStr">
        <is>
          <t>Friday</t>
        </is>
      </c>
      <c r="C36" t="n">
        <v>406</v>
      </c>
      <c r="D36" t="n">
        <v>2488</v>
      </c>
      <c r="E36" t="n">
        <v>0</v>
      </c>
      <c r="F36" t="n">
        <v>154</v>
      </c>
      <c r="G36" t="n">
        <v>73</v>
      </c>
      <c r="H36" t="n">
        <v>16</v>
      </c>
      <c r="I36" t="n">
        <v>179</v>
      </c>
      <c r="J36" t="n">
        <v>36</v>
      </c>
      <c r="K36" t="n">
        <v>-102</v>
      </c>
      <c r="L36" s="2" t="n">
        <v>-0.2007874015748032</v>
      </c>
      <c r="M36" t="n">
        <v>-578</v>
      </c>
      <c r="N36" s="2" t="n">
        <v>-0.1885192433137639</v>
      </c>
      <c r="O36" t="n">
        <v>0</v>
      </c>
      <c r="P36" s="2" t="n">
        <v>0</v>
      </c>
      <c r="Q36" t="n">
        <v>-41</v>
      </c>
      <c r="R36" s="2" t="n">
        <v>-0.2102564102564103</v>
      </c>
      <c r="S36" t="n">
        <v>-24</v>
      </c>
      <c r="T36" s="2" t="n">
        <v>-0.2474226804123711</v>
      </c>
      <c r="U36" t="n">
        <v>-9</v>
      </c>
      <c r="V36" s="2" t="n">
        <v>-0.36</v>
      </c>
      <c r="W36" t="n">
        <v>-32</v>
      </c>
      <c r="X36" s="2" t="n">
        <v>-0.1516587677725119</v>
      </c>
      <c r="Y36" t="n">
        <v>-9</v>
      </c>
      <c r="Z36" s="2" t="n">
        <v>-0.2</v>
      </c>
    </row>
    <row r="37">
      <c r="A37" t="inlineStr">
        <is>
          <t>Route 8</t>
        </is>
      </c>
      <c r="B37" t="inlineStr">
        <is>
          <t>Monday</t>
        </is>
      </c>
      <c r="C37" t="n">
        <v>349</v>
      </c>
      <c r="D37" t="n">
        <v>3396</v>
      </c>
      <c r="E37" t="n">
        <v>0</v>
      </c>
      <c r="F37" t="n">
        <v>27</v>
      </c>
      <c r="G37" t="n">
        <v>30</v>
      </c>
      <c r="H37" t="n">
        <v>30</v>
      </c>
      <c r="I37" t="n">
        <v>259</v>
      </c>
      <c r="J37" t="n">
        <v>97</v>
      </c>
      <c r="K37" t="n">
        <v>-109</v>
      </c>
      <c r="L37" s="2" t="n">
        <v>-0.2379912663755459</v>
      </c>
      <c r="M37" t="n">
        <v>-1076</v>
      </c>
      <c r="N37" s="2" t="n">
        <v>-0.240608228980322</v>
      </c>
      <c r="O37" t="n">
        <v>0</v>
      </c>
      <c r="P37" s="2" t="n">
        <v>0</v>
      </c>
      <c r="Q37" t="n">
        <v>-9</v>
      </c>
      <c r="R37" s="2" t="n">
        <v>-0.25</v>
      </c>
      <c r="S37" t="n">
        <v>-10</v>
      </c>
      <c r="T37" s="2" t="n">
        <v>-0.25</v>
      </c>
      <c r="U37" t="n">
        <v>-10</v>
      </c>
      <c r="V37" s="2" t="n">
        <v>-0.25</v>
      </c>
      <c r="W37" t="n">
        <v>-86</v>
      </c>
      <c r="X37" s="2" t="n">
        <v>-0.2492753623188406</v>
      </c>
      <c r="Y37" t="n">
        <v>-27</v>
      </c>
      <c r="Z37" s="2" t="n">
        <v>-0.217741935483871</v>
      </c>
    </row>
    <row r="38">
      <c r="A38" t="inlineStr">
        <is>
          <t>Route 8</t>
        </is>
      </c>
      <c r="B38" t="inlineStr">
        <is>
          <t>Tuesday</t>
        </is>
      </c>
      <c r="C38" t="n">
        <v>479</v>
      </c>
      <c r="D38" t="n">
        <v>3894</v>
      </c>
      <c r="E38" t="n">
        <v>0</v>
      </c>
      <c r="F38" t="n">
        <v>52</v>
      </c>
      <c r="G38" t="n">
        <v>80</v>
      </c>
      <c r="H38" t="n">
        <v>16</v>
      </c>
      <c r="I38" t="n">
        <v>308</v>
      </c>
      <c r="J38" t="n">
        <v>91</v>
      </c>
      <c r="K38" t="n">
        <v>5</v>
      </c>
      <c r="L38" s="2" t="n">
        <v>0.01054852320675105</v>
      </c>
      <c r="M38" t="n">
        <v>52</v>
      </c>
      <c r="N38" s="2" t="n">
        <v>0.01353461738677772</v>
      </c>
      <c r="O38" t="n">
        <v>0</v>
      </c>
      <c r="P38" s="2" t="n">
        <v>0</v>
      </c>
      <c r="Q38" t="n">
        <v>0</v>
      </c>
      <c r="R38" s="2" t="n">
        <v>0</v>
      </c>
      <c r="S38" t="n">
        <v>0</v>
      </c>
      <c r="T38" s="2" t="n">
        <v>0</v>
      </c>
      <c r="U38" t="n">
        <v>-2</v>
      </c>
      <c r="V38" s="2" t="n">
        <v>-0.1111111111111111</v>
      </c>
      <c r="W38" t="n">
        <v>3</v>
      </c>
      <c r="X38" s="2" t="n">
        <v>0.009836065573770493</v>
      </c>
      <c r="Y38" t="n">
        <v>4</v>
      </c>
      <c r="Z38" s="2" t="n">
        <v>0.04597701149425287</v>
      </c>
    </row>
    <row r="39">
      <c r="A39" t="inlineStr">
        <is>
          <t>Route 8</t>
        </is>
      </c>
      <c r="B39" t="inlineStr">
        <is>
          <t>Wednesday</t>
        </is>
      </c>
      <c r="C39" t="n">
        <v>392</v>
      </c>
      <c r="D39" t="n">
        <v>3630</v>
      </c>
      <c r="E39" t="n">
        <v>0</v>
      </c>
      <c r="F39" t="n">
        <v>36</v>
      </c>
      <c r="G39" t="n">
        <v>40</v>
      </c>
      <c r="H39" t="n">
        <v>28</v>
      </c>
      <c r="I39" t="n">
        <v>290</v>
      </c>
      <c r="J39" t="n">
        <v>91</v>
      </c>
      <c r="K39" t="n">
        <v>-78</v>
      </c>
      <c r="L39" s="2" t="n">
        <v>-0.1659574468085106</v>
      </c>
      <c r="M39" t="n">
        <v>-770</v>
      </c>
      <c r="N39" s="2" t="n">
        <v>-0.175</v>
      </c>
      <c r="O39" t="n">
        <v>0</v>
      </c>
      <c r="P39" s="2" t="n">
        <v>0</v>
      </c>
      <c r="Q39" t="n">
        <v>-9</v>
      </c>
      <c r="R39" s="2" t="n">
        <v>-0.2</v>
      </c>
      <c r="S39" t="n">
        <v>4</v>
      </c>
      <c r="T39" s="2" t="n">
        <v>0.1111111111111111</v>
      </c>
      <c r="U39" t="n">
        <v>-10</v>
      </c>
      <c r="V39" s="2" t="n">
        <v>-0.2631578947368421</v>
      </c>
      <c r="W39" t="n">
        <v>-71</v>
      </c>
      <c r="X39" s="2" t="n">
        <v>-0.1966759002770083</v>
      </c>
      <c r="Y39" t="n">
        <v>-14</v>
      </c>
      <c r="Z39" s="2" t="n">
        <v>-0.1333333333333333</v>
      </c>
    </row>
    <row r="40">
      <c r="A40" t="inlineStr">
        <is>
          <t>Route 8</t>
        </is>
      </c>
      <c r="B40" t="inlineStr">
        <is>
          <t>Thursday</t>
        </is>
      </c>
      <c r="C40" t="n">
        <v>468</v>
      </c>
      <c r="D40" t="n">
        <v>3786</v>
      </c>
      <c r="E40" t="n">
        <v>0</v>
      </c>
      <c r="F40" t="n">
        <v>92</v>
      </c>
      <c r="G40" t="n">
        <v>60</v>
      </c>
      <c r="H40" t="n">
        <v>40</v>
      </c>
      <c r="I40" t="n">
        <v>229</v>
      </c>
      <c r="J40" t="n">
        <v>129</v>
      </c>
      <c r="K40" t="n">
        <v>-116</v>
      </c>
      <c r="L40" s="2" t="n">
        <v>-0.1986301369863014</v>
      </c>
      <c r="M40" t="n">
        <v>-930</v>
      </c>
      <c r="N40" s="2" t="n">
        <v>-0.1972010178117048</v>
      </c>
      <c r="O40" t="n">
        <v>0</v>
      </c>
      <c r="P40" s="2" t="n">
        <v>0</v>
      </c>
      <c r="Q40" t="n">
        <v>-23</v>
      </c>
      <c r="R40" s="2" t="n">
        <v>-0.2</v>
      </c>
      <c r="S40" t="n">
        <v>-19</v>
      </c>
      <c r="T40" s="2" t="n">
        <v>-0.2405063291139241</v>
      </c>
      <c r="U40" t="n">
        <v>-8</v>
      </c>
      <c r="V40" s="2" t="n">
        <v>-0.1666666666666667</v>
      </c>
      <c r="W40" t="n">
        <v>-65</v>
      </c>
      <c r="X40" s="2" t="n">
        <v>-0.2210884353741497</v>
      </c>
      <c r="Y40" t="n">
        <v>-24</v>
      </c>
      <c r="Z40" s="2" t="n">
        <v>-0.1568627450980392</v>
      </c>
    </row>
    <row r="41">
      <c r="A41" t="inlineStr">
        <is>
          <t>Route 8</t>
        </is>
      </c>
      <c r="B41" t="inlineStr">
        <is>
          <t>Friday</t>
        </is>
      </c>
      <c r="C41" t="n">
        <v>451</v>
      </c>
      <c r="D41" t="n">
        <v>4328</v>
      </c>
      <c r="E41" t="n">
        <v>0</v>
      </c>
      <c r="F41" t="n">
        <v>20</v>
      </c>
      <c r="G41" t="n">
        <v>36</v>
      </c>
      <c r="H41" t="n">
        <v>40</v>
      </c>
      <c r="I41" t="n">
        <v>343</v>
      </c>
      <c r="J41" t="n">
        <v>116</v>
      </c>
      <c r="K41" t="n">
        <v>-100</v>
      </c>
      <c r="L41" s="2" t="n">
        <v>-0.1814882032667877</v>
      </c>
      <c r="M41" t="n">
        <v>-956</v>
      </c>
      <c r="N41" s="2" t="n">
        <v>-0.1809235427706283</v>
      </c>
      <c r="O41" t="n">
        <v>0</v>
      </c>
      <c r="P41" s="2" t="n">
        <v>0</v>
      </c>
      <c r="Q41" t="n">
        <v>-5</v>
      </c>
      <c r="R41" s="2" t="n">
        <v>-0.2</v>
      </c>
      <c r="S41" t="n">
        <v>-9</v>
      </c>
      <c r="T41" s="2" t="n">
        <v>-0.2</v>
      </c>
      <c r="U41" t="n">
        <v>-11</v>
      </c>
      <c r="V41" s="2" t="n">
        <v>-0.2156862745098039</v>
      </c>
      <c r="W41" t="n">
        <v>-83</v>
      </c>
      <c r="X41" s="2" t="n">
        <v>-0.1948356807511737</v>
      </c>
      <c r="Y41" t="n">
        <v>-18</v>
      </c>
      <c r="Z41" s="2" t="n">
        <v>-0.1343283582089552</v>
      </c>
    </row>
    <row r="42">
      <c r="A42" t="inlineStr">
        <is>
          <t>Route 9</t>
        </is>
      </c>
      <c r="B42" t="inlineStr">
        <is>
          <t>Monday</t>
        </is>
      </c>
      <c r="C42" t="n">
        <v>264</v>
      </c>
      <c r="D42" t="n">
        <v>2474</v>
      </c>
      <c r="E42" t="n">
        <v>0</v>
      </c>
      <c r="F42" t="n">
        <v>15</v>
      </c>
      <c r="G42" t="n">
        <v>49</v>
      </c>
      <c r="H42" t="n">
        <v>12</v>
      </c>
      <c r="I42" t="n">
        <v>197</v>
      </c>
      <c r="J42" t="n">
        <v>60</v>
      </c>
      <c r="K42" t="n">
        <v>-84</v>
      </c>
      <c r="L42" s="2" t="n">
        <v>-0.2413793103448276</v>
      </c>
      <c r="M42" t="n">
        <v>-808</v>
      </c>
      <c r="N42" s="2" t="n">
        <v>-0.2461913467397928</v>
      </c>
      <c r="O42" t="n">
        <v>0</v>
      </c>
      <c r="P42" s="2" t="n">
        <v>0</v>
      </c>
      <c r="Q42" t="n">
        <v>-4</v>
      </c>
      <c r="R42" s="2" t="n">
        <v>-0.2105263157894737</v>
      </c>
      <c r="S42" t="n">
        <v>-19</v>
      </c>
      <c r="T42" s="2" t="n">
        <v>-0.2794117647058824</v>
      </c>
      <c r="U42" t="n">
        <v>-4</v>
      </c>
      <c r="V42" s="2" t="n">
        <v>-0.25</v>
      </c>
      <c r="W42" t="n">
        <v>-65</v>
      </c>
      <c r="X42" s="2" t="n">
        <v>-0.2480916030534351</v>
      </c>
      <c r="Y42" t="n">
        <v>-18</v>
      </c>
      <c r="Z42" s="2" t="n">
        <v>-0.2307692307692308</v>
      </c>
    </row>
    <row r="43">
      <c r="A43" t="inlineStr">
        <is>
          <t>Route 9</t>
        </is>
      </c>
      <c r="B43" t="inlineStr">
        <is>
          <t>Tuesday</t>
        </is>
      </c>
      <c r="C43" t="n">
        <v>340</v>
      </c>
      <c r="D43" t="n">
        <v>2880</v>
      </c>
      <c r="E43" t="n">
        <v>0</v>
      </c>
      <c r="F43" t="n">
        <v>56</v>
      </c>
      <c r="G43" t="n">
        <v>48</v>
      </c>
      <c r="H43" t="n">
        <v>28</v>
      </c>
      <c r="I43" t="n">
        <v>256</v>
      </c>
      <c r="J43" t="n">
        <v>36</v>
      </c>
      <c r="K43" t="n">
        <v>4</v>
      </c>
      <c r="L43" s="2" t="n">
        <v>0.0119047619047619</v>
      </c>
      <c r="M43" t="n">
        <v>92</v>
      </c>
      <c r="N43" s="2" t="n">
        <v>0.03299856527977044</v>
      </c>
      <c r="O43" t="n">
        <v>0</v>
      </c>
      <c r="P43" s="2" t="n">
        <v>0</v>
      </c>
      <c r="Q43" t="n">
        <v>-2</v>
      </c>
      <c r="R43" s="2" t="n">
        <v>-0.03448275862068965</v>
      </c>
      <c r="S43" t="n">
        <v>-3</v>
      </c>
      <c r="T43" s="2" t="n">
        <v>-0.05882352941176471</v>
      </c>
      <c r="U43" t="n">
        <v>0</v>
      </c>
      <c r="V43" s="2" t="n">
        <v>0</v>
      </c>
      <c r="W43" t="n">
        <v>11</v>
      </c>
      <c r="X43" s="2" t="n">
        <v>0.04489795918367347</v>
      </c>
      <c r="Y43" t="n">
        <v>2</v>
      </c>
      <c r="Z43" s="2" t="n">
        <v>0.05882352941176471</v>
      </c>
    </row>
    <row r="44">
      <c r="A44" t="inlineStr">
        <is>
          <t>Route 9</t>
        </is>
      </c>
      <c r="B44" t="inlineStr">
        <is>
          <t>Wednesday</t>
        </is>
      </c>
      <c r="C44" t="n">
        <v>296</v>
      </c>
      <c r="D44" t="n">
        <v>2610</v>
      </c>
      <c r="E44" t="n">
        <v>0</v>
      </c>
      <c r="F44" t="n">
        <v>28</v>
      </c>
      <c r="G44" t="n">
        <v>44</v>
      </c>
      <c r="H44" t="n">
        <v>7</v>
      </c>
      <c r="I44" t="n">
        <v>217</v>
      </c>
      <c r="J44" t="n">
        <v>60</v>
      </c>
      <c r="K44" t="n">
        <v>-76</v>
      </c>
      <c r="L44" s="2" t="n">
        <v>-0.2043010752688172</v>
      </c>
      <c r="M44" t="n">
        <v>-654</v>
      </c>
      <c r="N44" s="2" t="n">
        <v>-0.2003676470588235</v>
      </c>
      <c r="O44" t="n">
        <v>0</v>
      </c>
      <c r="P44" s="2" t="n">
        <v>0</v>
      </c>
      <c r="Q44" t="n">
        <v>-7</v>
      </c>
      <c r="R44" s="2" t="n">
        <v>-0.2</v>
      </c>
      <c r="S44" t="n">
        <v>-11</v>
      </c>
      <c r="T44" s="2" t="n">
        <v>-0.2</v>
      </c>
      <c r="U44" t="n">
        <v>-3</v>
      </c>
      <c r="V44" s="2" t="n">
        <v>-0.3</v>
      </c>
      <c r="W44" t="n">
        <v>-56</v>
      </c>
      <c r="X44" s="2" t="n">
        <v>-0.2051282051282051</v>
      </c>
      <c r="Y44" t="n">
        <v>-13</v>
      </c>
      <c r="Z44" s="2" t="n">
        <v>-0.1780821917808219</v>
      </c>
    </row>
    <row r="45">
      <c r="A45" t="inlineStr">
        <is>
          <t>Route 9</t>
        </is>
      </c>
      <c r="B45" t="inlineStr">
        <is>
          <t>Thursday</t>
        </is>
      </c>
      <c r="C45" t="n">
        <v>344</v>
      </c>
      <c r="D45" t="n">
        <v>3024</v>
      </c>
      <c r="E45" t="n">
        <v>0</v>
      </c>
      <c r="F45" t="n">
        <v>24</v>
      </c>
      <c r="G45" t="n">
        <v>76</v>
      </c>
      <c r="H45" t="n">
        <v>12</v>
      </c>
      <c r="I45" t="n">
        <v>260</v>
      </c>
      <c r="J45" t="n">
        <v>52</v>
      </c>
      <c r="K45" t="n">
        <v>-77</v>
      </c>
      <c r="L45" s="2" t="n">
        <v>-0.1828978622327791</v>
      </c>
      <c r="M45" t="n">
        <v>-624</v>
      </c>
      <c r="N45" s="2" t="n">
        <v>-0.1710526315789474</v>
      </c>
      <c r="O45" t="n">
        <v>0</v>
      </c>
      <c r="P45" s="2" t="n">
        <v>0</v>
      </c>
      <c r="Q45" t="n">
        <v>-10</v>
      </c>
      <c r="R45" s="2" t="n">
        <v>-0.2941176470588235</v>
      </c>
      <c r="S45" t="n">
        <v>-19</v>
      </c>
      <c r="T45" s="2" t="n">
        <v>-0.2</v>
      </c>
      <c r="U45" t="n">
        <v>-3</v>
      </c>
      <c r="V45" s="2" t="n">
        <v>-0.2</v>
      </c>
      <c r="W45" t="n">
        <v>-50</v>
      </c>
      <c r="X45" s="2" t="n">
        <v>-0.1612903225806452</v>
      </c>
      <c r="Y45" t="n">
        <v>-11</v>
      </c>
      <c r="Z45" s="2" t="n">
        <v>-0.1746031746031746</v>
      </c>
    </row>
    <row r="46">
      <c r="A46" t="inlineStr">
        <is>
          <t>Route 9</t>
        </is>
      </c>
      <c r="B46" t="inlineStr">
        <is>
          <t>Friday</t>
        </is>
      </c>
      <c r="C46" t="n">
        <v>296</v>
      </c>
      <c r="D46" t="n">
        <v>2928</v>
      </c>
      <c r="E46" t="n">
        <v>0</v>
      </c>
      <c r="F46" t="n">
        <v>24</v>
      </c>
      <c r="G46" t="n">
        <v>24</v>
      </c>
      <c r="H46" t="n">
        <v>16</v>
      </c>
      <c r="I46" t="n">
        <v>256</v>
      </c>
      <c r="J46" t="n">
        <v>64</v>
      </c>
      <c r="K46" t="n">
        <v>-74</v>
      </c>
      <c r="L46" s="2" t="n">
        <v>-0.2</v>
      </c>
      <c r="M46" t="n">
        <v>-722</v>
      </c>
      <c r="N46" s="2" t="n">
        <v>-0.1978082191780822</v>
      </c>
      <c r="O46" t="n">
        <v>0</v>
      </c>
      <c r="P46" s="2" t="n">
        <v>0</v>
      </c>
      <c r="Q46" t="n">
        <v>-9</v>
      </c>
      <c r="R46" s="2" t="n">
        <v>-0.2727272727272727</v>
      </c>
      <c r="S46" t="n">
        <v>-6</v>
      </c>
      <c r="T46" s="2" t="n">
        <v>-0.2</v>
      </c>
      <c r="U46" t="n">
        <v>-4</v>
      </c>
      <c r="V46" s="2" t="n">
        <v>-0.2</v>
      </c>
      <c r="W46" t="n">
        <v>-62</v>
      </c>
      <c r="X46" s="2" t="n">
        <v>-0.1949685534591195</v>
      </c>
      <c r="Y46" t="n">
        <v>-16</v>
      </c>
      <c r="Z46" s="2" t="n">
        <v>-0.2</v>
      </c>
    </row>
    <row r="47">
      <c r="A47" t="inlineStr">
        <is>
          <t>Route 11</t>
        </is>
      </c>
      <c r="B47" t="inlineStr">
        <is>
          <t>Monday</t>
        </is>
      </c>
      <c r="C47" t="n">
        <v>267</v>
      </c>
      <c r="D47" t="n">
        <v>2638</v>
      </c>
      <c r="E47" t="n">
        <v>0</v>
      </c>
      <c r="F47" t="n">
        <v>34</v>
      </c>
      <c r="G47" t="n">
        <v>38</v>
      </c>
      <c r="H47" t="n">
        <v>16</v>
      </c>
      <c r="I47" t="n">
        <v>224</v>
      </c>
      <c r="J47" t="n">
        <v>53</v>
      </c>
      <c r="K47" t="n">
        <v>-79</v>
      </c>
      <c r="L47" s="2" t="n">
        <v>-0.2283236994219653</v>
      </c>
      <c r="M47" t="n">
        <v>-674</v>
      </c>
      <c r="N47" s="2" t="n">
        <v>-0.2035024154589372</v>
      </c>
      <c r="O47" t="n">
        <v>0</v>
      </c>
      <c r="P47" s="2" t="n">
        <v>0</v>
      </c>
      <c r="Q47" t="n">
        <v>-30</v>
      </c>
      <c r="R47" s="2" t="n">
        <v>-0.46875</v>
      </c>
      <c r="S47" t="n">
        <v>-12</v>
      </c>
      <c r="T47" s="2" t="n">
        <v>-0.24</v>
      </c>
      <c r="U47" t="n">
        <v>-4</v>
      </c>
      <c r="V47" s="2" t="n">
        <v>-0.2</v>
      </c>
      <c r="W47" t="n">
        <v>-49</v>
      </c>
      <c r="X47" s="2" t="n">
        <v>-0.1794871794871795</v>
      </c>
      <c r="Y47" t="n">
        <v>-15</v>
      </c>
      <c r="Z47" s="2" t="n">
        <v>-0.2205882352941176</v>
      </c>
    </row>
    <row r="48">
      <c r="A48" t="inlineStr">
        <is>
          <t>Route 11</t>
        </is>
      </c>
      <c r="B48" t="inlineStr">
        <is>
          <t>Tuesday</t>
        </is>
      </c>
      <c r="C48" t="n">
        <v>263</v>
      </c>
      <c r="D48" t="n">
        <v>2722</v>
      </c>
      <c r="E48" t="n">
        <v>0</v>
      </c>
      <c r="F48" t="n">
        <v>43</v>
      </c>
      <c r="G48" t="n">
        <v>24</v>
      </c>
      <c r="H48" t="n">
        <v>16</v>
      </c>
      <c r="I48" t="n">
        <v>228</v>
      </c>
      <c r="J48" t="n">
        <v>62</v>
      </c>
      <c r="K48" t="n">
        <v>-3</v>
      </c>
      <c r="L48" s="2" t="n">
        <v>-0.0112781954887218</v>
      </c>
      <c r="M48" t="n">
        <v>-214</v>
      </c>
      <c r="N48" s="2" t="n">
        <v>-0.07288828337874659</v>
      </c>
      <c r="O48" t="n">
        <v>0</v>
      </c>
      <c r="P48" s="2" t="n">
        <v>0</v>
      </c>
      <c r="Q48" t="n">
        <v>-61</v>
      </c>
      <c r="R48" s="2" t="n">
        <v>-0.5865384615384616</v>
      </c>
      <c r="S48" t="n">
        <v>2</v>
      </c>
      <c r="T48" s="2" t="n">
        <v>0.09090909090909091</v>
      </c>
      <c r="U48" t="n">
        <v>0</v>
      </c>
      <c r="V48" s="2" t="n">
        <v>0</v>
      </c>
      <c r="W48" t="n">
        <v>-10</v>
      </c>
      <c r="X48" s="2" t="n">
        <v>-0.04201680672268908</v>
      </c>
      <c r="Y48" t="n">
        <v>-2</v>
      </c>
      <c r="Z48" s="2" t="n">
        <v>-0.03125</v>
      </c>
    </row>
    <row r="49">
      <c r="A49" t="inlineStr">
        <is>
          <t>Route 11</t>
        </is>
      </c>
      <c r="B49" t="inlineStr">
        <is>
          <t>Wednesday</t>
        </is>
      </c>
      <c r="C49" t="n">
        <v>306</v>
      </c>
      <c r="D49" t="n">
        <v>3034</v>
      </c>
      <c r="E49" t="n">
        <v>0</v>
      </c>
      <c r="F49" t="n">
        <v>39</v>
      </c>
      <c r="G49" t="n">
        <v>52</v>
      </c>
      <c r="H49" t="n">
        <v>6</v>
      </c>
      <c r="I49" t="n">
        <v>269</v>
      </c>
      <c r="J49" t="n">
        <v>56</v>
      </c>
      <c r="K49" t="n">
        <v>-79</v>
      </c>
      <c r="L49" s="2" t="n">
        <v>-0.2051948051948052</v>
      </c>
      <c r="M49" t="n">
        <v>-946</v>
      </c>
      <c r="N49" s="2" t="n">
        <v>-0.2376884422110553</v>
      </c>
      <c r="O49" t="n">
        <v>0</v>
      </c>
      <c r="P49" s="2" t="n">
        <v>0</v>
      </c>
      <c r="Q49" t="n">
        <v>-81</v>
      </c>
      <c r="R49" s="2" t="n">
        <v>-0.675</v>
      </c>
      <c r="S49" t="n">
        <v>-13</v>
      </c>
      <c r="T49" s="2" t="n">
        <v>-0.2</v>
      </c>
      <c r="U49" t="n">
        <v>1</v>
      </c>
      <c r="V49" s="2" t="n">
        <v>0.2</v>
      </c>
      <c r="W49" t="n">
        <v>-81</v>
      </c>
      <c r="X49" s="2" t="n">
        <v>-0.2314285714285714</v>
      </c>
      <c r="Y49" t="n">
        <v>-9</v>
      </c>
      <c r="Z49" s="2" t="n">
        <v>-0.1384615384615385</v>
      </c>
    </row>
    <row r="50">
      <c r="A50" t="inlineStr">
        <is>
          <t>Route 11</t>
        </is>
      </c>
      <c r="B50" t="inlineStr">
        <is>
          <t>Thursday</t>
        </is>
      </c>
      <c r="C50" t="n">
        <v>402</v>
      </c>
      <c r="D50" t="n">
        <v>3178</v>
      </c>
      <c r="E50" t="n">
        <v>0</v>
      </c>
      <c r="F50" t="n">
        <v>69</v>
      </c>
      <c r="G50" t="n">
        <v>88</v>
      </c>
      <c r="H50" t="n">
        <v>24</v>
      </c>
      <c r="I50" t="n">
        <v>238</v>
      </c>
      <c r="J50" t="n">
        <v>64</v>
      </c>
      <c r="K50" t="n">
        <v>-90</v>
      </c>
      <c r="L50" s="2" t="n">
        <v>-0.1829268292682927</v>
      </c>
      <c r="M50" t="n">
        <v>-900</v>
      </c>
      <c r="N50" s="2" t="n">
        <v>-0.2206964198136341</v>
      </c>
      <c r="O50" t="n">
        <v>0</v>
      </c>
      <c r="P50" s="2" t="n">
        <v>0</v>
      </c>
      <c r="Q50" t="n">
        <v>-76</v>
      </c>
      <c r="R50" s="2" t="n">
        <v>-0.5241379310344828</v>
      </c>
      <c r="S50" t="n">
        <v>-18</v>
      </c>
      <c r="T50" s="2" t="n">
        <v>-0.169811320754717</v>
      </c>
      <c r="U50" t="n">
        <v>-6</v>
      </c>
      <c r="V50" s="2" t="n">
        <v>-0.2</v>
      </c>
      <c r="W50" t="n">
        <v>-60</v>
      </c>
      <c r="X50" s="2" t="n">
        <v>-0.2013422818791946</v>
      </c>
      <c r="Y50" t="n">
        <v>-16</v>
      </c>
      <c r="Z50" s="2" t="n">
        <v>-0.2</v>
      </c>
    </row>
    <row r="51">
      <c r="A51" t="inlineStr">
        <is>
          <t>Route 11</t>
        </is>
      </c>
      <c r="B51" t="inlineStr">
        <is>
          <t>Friday</t>
        </is>
      </c>
      <c r="C51" t="n">
        <v>302</v>
      </c>
      <c r="D51" t="n">
        <v>3090</v>
      </c>
      <c r="E51" t="n">
        <v>0</v>
      </c>
      <c r="F51" t="n">
        <v>41</v>
      </c>
      <c r="G51" t="n">
        <v>30</v>
      </c>
      <c r="H51" t="n">
        <v>16</v>
      </c>
      <c r="I51" t="n">
        <v>279</v>
      </c>
      <c r="J51" t="n">
        <v>56</v>
      </c>
      <c r="K51" t="n">
        <v>-62</v>
      </c>
      <c r="L51" s="2" t="n">
        <v>-0.1703296703296703</v>
      </c>
      <c r="M51" t="n">
        <v>-906</v>
      </c>
      <c r="N51" s="2" t="n">
        <v>-0.2267267267267267</v>
      </c>
      <c r="O51" t="n">
        <v>0</v>
      </c>
      <c r="P51" s="2" t="n">
        <v>0</v>
      </c>
      <c r="Q51" t="n">
        <v>-69</v>
      </c>
      <c r="R51" s="2" t="n">
        <v>-0.6272727272727273</v>
      </c>
      <c r="S51" t="n">
        <v>1</v>
      </c>
      <c r="T51" s="2" t="n">
        <v>0.03448275862068965</v>
      </c>
      <c r="U51" t="n">
        <v>-4</v>
      </c>
      <c r="V51" s="2" t="n">
        <v>-0.2</v>
      </c>
      <c r="W51" t="n">
        <v>-76</v>
      </c>
      <c r="X51" s="2" t="n">
        <v>-0.2140845070422535</v>
      </c>
      <c r="Y51" t="n">
        <v>-14</v>
      </c>
      <c r="Z51" s="2" t="n">
        <v>-0.2</v>
      </c>
    </row>
    <row r="52">
      <c r="A52" t="inlineStr">
        <is>
          <t>Route 13</t>
        </is>
      </c>
      <c r="B52" t="inlineStr">
        <is>
          <t>Saturday</t>
        </is>
      </c>
      <c r="C52" t="n">
        <v>326</v>
      </c>
      <c r="D52" t="n">
        <v>2256</v>
      </c>
      <c r="E52" t="n">
        <v>0</v>
      </c>
      <c r="F52" t="n">
        <v>115</v>
      </c>
      <c r="G52" t="n">
        <v>66</v>
      </c>
      <c r="H52" t="n">
        <v>12</v>
      </c>
      <c r="I52" t="n">
        <v>160</v>
      </c>
      <c r="J52" t="n">
        <v>41</v>
      </c>
      <c r="K52" t="n">
        <v>-7</v>
      </c>
      <c r="L52" s="2" t="n">
        <v>-0.02102102102102102</v>
      </c>
      <c r="M52" t="n">
        <v>-46</v>
      </c>
      <c r="N52" s="2" t="n">
        <v>-0.01998262380538662</v>
      </c>
      <c r="O52" t="n">
        <v>0</v>
      </c>
      <c r="P52" s="2" t="n">
        <v>0</v>
      </c>
      <c r="Q52" t="n">
        <v>6</v>
      </c>
      <c r="R52" s="2" t="n">
        <v>0.05504587155963303</v>
      </c>
      <c r="S52" t="n">
        <v>-7</v>
      </c>
      <c r="T52" s="2" t="n">
        <v>-0.0958904109589041</v>
      </c>
      <c r="U52" t="n">
        <v>-2</v>
      </c>
      <c r="V52" s="2" t="n">
        <v>-0.1428571428571428</v>
      </c>
      <c r="W52" t="n">
        <v>4</v>
      </c>
      <c r="X52" s="2" t="n">
        <v>0.02564102564102564</v>
      </c>
      <c r="Y52" t="n">
        <v>-5</v>
      </c>
      <c r="Z52" s="2" t="n">
        <v>-0.108695652173913</v>
      </c>
    </row>
    <row r="53">
      <c r="A53" t="inlineStr">
        <is>
          <t>Route 14</t>
        </is>
      </c>
      <c r="B53" t="inlineStr">
        <is>
          <t>Saturday</t>
        </is>
      </c>
      <c r="C53" t="n">
        <v>152</v>
      </c>
      <c r="D53" t="n">
        <v>1496</v>
      </c>
      <c r="E53" t="n">
        <v>0</v>
      </c>
      <c r="F53" t="n">
        <v>0</v>
      </c>
      <c r="G53" t="n">
        <v>28</v>
      </c>
      <c r="H53" t="n">
        <v>0</v>
      </c>
      <c r="I53" t="n">
        <v>108</v>
      </c>
      <c r="J53" t="n">
        <v>52</v>
      </c>
      <c r="K53" t="n">
        <v>-2</v>
      </c>
      <c r="L53" s="2" t="n">
        <v>-0.01298701298701299</v>
      </c>
      <c r="M53" t="n">
        <v>-22</v>
      </c>
      <c r="N53" s="2" t="n">
        <v>-0.01449275362318841</v>
      </c>
      <c r="O53" t="n">
        <v>0</v>
      </c>
      <c r="P53" s="2" t="n">
        <v>0</v>
      </c>
      <c r="Q53" t="n">
        <v>0</v>
      </c>
      <c r="R53" s="2" t="n">
        <v>0</v>
      </c>
      <c r="S53" t="n">
        <v>0</v>
      </c>
      <c r="T53" s="2" t="n">
        <v>0</v>
      </c>
      <c r="U53" t="n">
        <v>0</v>
      </c>
      <c r="V53" s="2" t="n">
        <v>0</v>
      </c>
      <c r="W53" t="n">
        <v>1</v>
      </c>
      <c r="X53" s="2" t="n">
        <v>0.009345794392523364</v>
      </c>
      <c r="Y53" t="n">
        <v>-3</v>
      </c>
      <c r="Z53" s="2" t="n">
        <v>-0.05454545454545454</v>
      </c>
    </row>
    <row r="54">
      <c r="A54" t="inlineStr">
        <is>
          <t>Route 15</t>
        </is>
      </c>
      <c r="B54" t="inlineStr">
        <is>
          <t>Saturday</t>
        </is>
      </c>
      <c r="C54" t="n">
        <v>319</v>
      </c>
      <c r="D54" t="n">
        <v>1642</v>
      </c>
      <c r="E54" t="n">
        <v>0</v>
      </c>
      <c r="F54" t="n">
        <v>165</v>
      </c>
      <c r="G54" t="n">
        <v>32</v>
      </c>
      <c r="H54" t="n">
        <v>12</v>
      </c>
      <c r="I54" t="n">
        <v>79</v>
      </c>
      <c r="J54" t="n">
        <v>48</v>
      </c>
      <c r="K54" t="n">
        <v>-4</v>
      </c>
      <c r="L54" s="2" t="n">
        <v>-0.01238390092879257</v>
      </c>
      <c r="M54" t="n">
        <v>22</v>
      </c>
      <c r="N54" s="2" t="n">
        <v>0.01358024691358025</v>
      </c>
      <c r="O54" t="n">
        <v>0</v>
      </c>
      <c r="P54" s="2" t="n">
        <v>0</v>
      </c>
      <c r="Q54" t="n">
        <v>-9</v>
      </c>
      <c r="R54" s="2" t="n">
        <v>-0.05172413793103448</v>
      </c>
      <c r="S54" t="n">
        <v>0</v>
      </c>
      <c r="T54" s="2" t="n">
        <v>0</v>
      </c>
      <c r="U54" t="n">
        <v>0</v>
      </c>
      <c r="V54" s="2" t="n">
        <v>0</v>
      </c>
      <c r="W54" t="n">
        <v>5</v>
      </c>
      <c r="X54" s="2" t="n">
        <v>0.06756756756756757</v>
      </c>
      <c r="Y54" t="n">
        <v>0</v>
      </c>
      <c r="Z54" s="2" t="n">
        <v>0</v>
      </c>
    </row>
    <row r="55">
      <c r="A55" t="inlineStr">
        <is>
          <t>Route 16</t>
        </is>
      </c>
      <c r="B55" t="inlineStr">
        <is>
          <t>Saturday</t>
        </is>
      </c>
      <c r="C55" t="n">
        <v>172</v>
      </c>
      <c r="D55" t="n">
        <v>1564</v>
      </c>
      <c r="E55" t="n">
        <v>0</v>
      </c>
      <c r="F55" t="n">
        <v>34</v>
      </c>
      <c r="G55" t="n">
        <v>24</v>
      </c>
      <c r="H55" t="n">
        <v>44</v>
      </c>
      <c r="I55" t="n">
        <v>72</v>
      </c>
      <c r="J55" t="n">
        <v>56</v>
      </c>
      <c r="K55" t="n">
        <v>1</v>
      </c>
      <c r="L55" s="2" t="n">
        <v>0.005847953216374269</v>
      </c>
      <c r="M55" t="n">
        <v>0</v>
      </c>
      <c r="N55" s="2" t="n">
        <v>0</v>
      </c>
      <c r="O55" t="n">
        <v>0</v>
      </c>
      <c r="P55" s="2" t="n">
        <v>0</v>
      </c>
      <c r="Q55" t="n">
        <v>-2</v>
      </c>
      <c r="R55" s="2" t="n">
        <v>-0.05555555555555555</v>
      </c>
      <c r="S55" t="n">
        <v>1</v>
      </c>
      <c r="T55" s="2" t="n">
        <v>0.04347826086956522</v>
      </c>
      <c r="U55" t="n">
        <v>0</v>
      </c>
      <c r="V55" s="2" t="n">
        <v>0</v>
      </c>
      <c r="W55" t="n">
        <v>0</v>
      </c>
      <c r="X55" s="2" t="n">
        <v>0</v>
      </c>
      <c r="Y55" t="n">
        <v>0</v>
      </c>
      <c r="Z55" s="2" t="n">
        <v>0</v>
      </c>
    </row>
    <row r="56">
      <c r="A56" t="inlineStr">
        <is>
          <t>Route 17</t>
        </is>
      </c>
      <c r="B56" t="inlineStr">
        <is>
          <t>Saturday</t>
        </is>
      </c>
      <c r="C56" t="n">
        <v>226</v>
      </c>
      <c r="D56" t="n">
        <v>1916</v>
      </c>
      <c r="E56" t="n">
        <v>0</v>
      </c>
      <c r="F56" t="n">
        <v>4</v>
      </c>
      <c r="G56" t="n">
        <v>20</v>
      </c>
      <c r="H56" t="n">
        <v>6</v>
      </c>
      <c r="I56" t="n">
        <v>154</v>
      </c>
      <c r="J56" t="n">
        <v>56</v>
      </c>
      <c r="K56" t="n">
        <v>-11</v>
      </c>
      <c r="L56" s="2" t="n">
        <v>-0.04641350210970464</v>
      </c>
      <c r="M56" t="n">
        <v>-84</v>
      </c>
      <c r="N56" s="2" t="n">
        <v>-0.042</v>
      </c>
      <c r="O56" t="n">
        <v>0</v>
      </c>
      <c r="P56" s="2" t="n">
        <v>0</v>
      </c>
      <c r="Q56" t="n">
        <v>0</v>
      </c>
      <c r="R56" s="2" t="n">
        <v>0</v>
      </c>
      <c r="S56" t="n">
        <v>-2</v>
      </c>
      <c r="T56" s="2" t="n">
        <v>-0.09090909090909091</v>
      </c>
      <c r="U56" t="n">
        <v>-6</v>
      </c>
      <c r="V56" s="2" t="n">
        <v>-0.5</v>
      </c>
      <c r="W56" t="n">
        <v>0</v>
      </c>
      <c r="X56" s="2" t="n">
        <v>0</v>
      </c>
      <c r="Y56" t="n">
        <v>-4</v>
      </c>
      <c r="Z56" s="2" t="n">
        <v>-0.06666666666666667</v>
      </c>
    </row>
    <row r="57">
      <c r="A57" t="inlineStr">
        <is>
          <t>Route 18</t>
        </is>
      </c>
      <c r="B57" t="inlineStr">
        <is>
          <t>Monday</t>
        </is>
      </c>
      <c r="C57" t="n">
        <v>137</v>
      </c>
      <c r="D57" t="n">
        <v>840</v>
      </c>
      <c r="E57" t="n">
        <v>0</v>
      </c>
      <c r="F57" t="n">
        <v>50</v>
      </c>
      <c r="G57" t="n">
        <v>46</v>
      </c>
      <c r="H57" t="n">
        <v>36</v>
      </c>
      <c r="I57" t="n">
        <v>25</v>
      </c>
      <c r="J57" t="n">
        <v>14</v>
      </c>
      <c r="K57" t="n">
        <v>-135</v>
      </c>
      <c r="L57" s="2" t="n">
        <v>-0.4963235294117647</v>
      </c>
      <c r="M57" t="n">
        <v>-870</v>
      </c>
      <c r="N57" s="2" t="n">
        <v>-0.5087719298245614</v>
      </c>
      <c r="O57" t="n">
        <v>0</v>
      </c>
      <c r="P57" s="2" t="n">
        <v>0</v>
      </c>
      <c r="Q57" t="n">
        <v>-51</v>
      </c>
      <c r="R57" s="2" t="n">
        <v>-0.504950495049505</v>
      </c>
      <c r="S57" t="n">
        <v>-41</v>
      </c>
      <c r="T57" s="2" t="n">
        <v>-0.4712643678160919</v>
      </c>
      <c r="U57" t="n">
        <v>-36</v>
      </c>
      <c r="V57" s="2" t="n">
        <v>-0.5</v>
      </c>
      <c r="W57" t="n">
        <v>-31</v>
      </c>
      <c r="X57" s="2" t="n">
        <v>-0.5535714285714286</v>
      </c>
      <c r="Y57" t="n">
        <v>-14</v>
      </c>
      <c r="Z57" s="2" t="n">
        <v>-0.5</v>
      </c>
    </row>
    <row r="58">
      <c r="A58" t="inlineStr">
        <is>
          <t>Route 18</t>
        </is>
      </c>
      <c r="B58" t="inlineStr">
        <is>
          <t>Tuesday</t>
        </is>
      </c>
      <c r="C58" t="n">
        <v>164</v>
      </c>
      <c r="D58" t="n">
        <v>408</v>
      </c>
      <c r="E58" t="n">
        <v>0</v>
      </c>
      <c r="F58" t="n">
        <v>132</v>
      </c>
      <c r="G58" t="n">
        <v>28</v>
      </c>
      <c r="H58" t="n">
        <v>0</v>
      </c>
      <c r="I58" t="n">
        <v>4</v>
      </c>
      <c r="J58" t="n">
        <v>0</v>
      </c>
      <c r="K58" t="n">
        <v>1</v>
      </c>
      <c r="L58" s="2" t="n">
        <v>0.006134969325153374</v>
      </c>
      <c r="M58" t="n">
        <v>2</v>
      </c>
      <c r="N58" s="2" t="n">
        <v>0.004926108374384237</v>
      </c>
      <c r="O58" t="n">
        <v>0</v>
      </c>
      <c r="P58" s="2" t="n">
        <v>0</v>
      </c>
      <c r="Q58" t="n">
        <v>1</v>
      </c>
      <c r="R58" s="2" t="n">
        <v>0.007633587786259542</v>
      </c>
      <c r="S58" t="n">
        <v>0</v>
      </c>
      <c r="T58" s="2" t="n">
        <v>0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243</v>
      </c>
      <c r="D59" t="n">
        <v>560</v>
      </c>
      <c r="E59" t="n">
        <v>0</v>
      </c>
      <c r="F59" t="n">
        <v>212</v>
      </c>
      <c r="G59" t="n">
        <v>8</v>
      </c>
      <c r="H59" t="n">
        <v>12</v>
      </c>
      <c r="I59" t="n">
        <v>4</v>
      </c>
      <c r="J59" t="n">
        <v>0</v>
      </c>
      <c r="K59" t="n">
        <v>-82</v>
      </c>
      <c r="L59" s="2" t="n">
        <v>-0.2523076923076923</v>
      </c>
      <c r="M59" t="n">
        <v>-210</v>
      </c>
      <c r="N59" s="2" t="n">
        <v>-0.2727272727272727</v>
      </c>
      <c r="O59" t="n">
        <v>0</v>
      </c>
      <c r="P59" s="2" t="n">
        <v>0</v>
      </c>
      <c r="Q59" t="n">
        <v>-68</v>
      </c>
      <c r="R59" s="2" t="n">
        <v>-0.2428571428571429</v>
      </c>
      <c r="S59" t="n">
        <v>-2</v>
      </c>
      <c r="T59" s="2" t="n">
        <v>-0.2</v>
      </c>
      <c r="U59" t="n">
        <v>-3</v>
      </c>
      <c r="V59" s="2" t="n">
        <v>-0.2</v>
      </c>
      <c r="W59" t="n">
        <v>-6</v>
      </c>
      <c r="X59" s="2" t="n">
        <v>-0.6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261</v>
      </c>
      <c r="D60" t="n">
        <v>1456</v>
      </c>
      <c r="E60" t="n">
        <v>0</v>
      </c>
      <c r="F60" t="n">
        <v>92</v>
      </c>
      <c r="G60" t="n">
        <v>88</v>
      </c>
      <c r="H60" t="n">
        <v>44</v>
      </c>
      <c r="I60" t="n">
        <v>47</v>
      </c>
      <c r="J60" t="n">
        <v>28</v>
      </c>
      <c r="K60" t="n">
        <v>-53</v>
      </c>
      <c r="L60" s="2" t="n">
        <v>-0.1687898089171974</v>
      </c>
      <c r="M60" t="n">
        <v>-398</v>
      </c>
      <c r="N60" s="2" t="n">
        <v>-0.2146709816612729</v>
      </c>
      <c r="O60" t="n">
        <v>0</v>
      </c>
      <c r="P60" s="2" t="n">
        <v>0</v>
      </c>
      <c r="Q60" t="n">
        <v>-19</v>
      </c>
      <c r="R60" s="2" t="n">
        <v>-0.1711711711711712</v>
      </c>
      <c r="S60" t="n">
        <v>-10</v>
      </c>
      <c r="T60" s="2" t="n">
        <v>-0.1020408163265306</v>
      </c>
      <c r="U60" t="n">
        <v>-11</v>
      </c>
      <c r="V60" s="2" t="n">
        <v>-0.2</v>
      </c>
      <c r="W60" t="n">
        <v>-23</v>
      </c>
      <c r="X60" s="2" t="n">
        <v>-0.3285714285714286</v>
      </c>
      <c r="Y60" t="n">
        <v>-7</v>
      </c>
      <c r="Z60" s="2" t="n">
        <v>-0.2</v>
      </c>
    </row>
    <row r="61">
      <c r="A61" t="inlineStr">
        <is>
          <t>Route 18</t>
        </is>
      </c>
      <c r="B61" t="inlineStr">
        <is>
          <t>Friday</t>
        </is>
      </c>
      <c r="C61" t="n">
        <v>103</v>
      </c>
      <c r="D61" t="n">
        <v>326</v>
      </c>
      <c r="E61" t="n">
        <v>0</v>
      </c>
      <c r="F61" t="n">
        <v>71</v>
      </c>
      <c r="G61" t="n">
        <v>12</v>
      </c>
      <c r="H61" t="n">
        <v>12</v>
      </c>
      <c r="I61" t="n">
        <v>8</v>
      </c>
      <c r="J61" t="n">
        <v>0</v>
      </c>
      <c r="K61" t="n">
        <v>-21</v>
      </c>
      <c r="L61" s="2" t="n">
        <v>-0.1693548387096774</v>
      </c>
      <c r="M61" t="n">
        <v>-72</v>
      </c>
      <c r="N61" s="2" t="n">
        <v>-0.1809045226130653</v>
      </c>
      <c r="O61" t="n">
        <v>0</v>
      </c>
      <c r="P61" s="2" t="n">
        <v>0</v>
      </c>
      <c r="Q61" t="n">
        <v>-13</v>
      </c>
      <c r="R61" s="2" t="n">
        <v>-0.1547619047619048</v>
      </c>
      <c r="S61" t="n">
        <v>-3</v>
      </c>
      <c r="T61" s="2" t="n">
        <v>-0.2</v>
      </c>
      <c r="U61" t="n">
        <v>-3</v>
      </c>
      <c r="V61" s="2" t="n">
        <v>-0.2</v>
      </c>
      <c r="W61" t="n">
        <v>-2</v>
      </c>
      <c r="X61" s="2" t="n">
        <v>-0.2</v>
      </c>
      <c r="Y61" t="n">
        <v>0</v>
      </c>
      <c r="Z61" s="2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2</v>
      </c>
      <c r="D62" t="n">
        <v>4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s="2" t="n">
        <v>1</v>
      </c>
      <c r="M62" t="n">
        <v>2</v>
      </c>
      <c r="N62" s="2" t="n">
        <v>1</v>
      </c>
      <c r="O62" t="n">
        <v>0</v>
      </c>
      <c r="P62" s="2" t="n">
        <v>0</v>
      </c>
      <c r="Q62" t="n">
        <v>1</v>
      </c>
      <c r="R62" s="2" t="n">
        <v>1</v>
      </c>
      <c r="S62" t="n">
        <v>0</v>
      </c>
      <c r="T62" s="2" t="n">
        <v>0</v>
      </c>
      <c r="U62" t="n">
        <v>0</v>
      </c>
      <c r="V62" s="2" t="n">
        <v>0</v>
      </c>
      <c r="W62" t="n">
        <v>0</v>
      </c>
      <c r="X62" s="2" t="n">
        <v>0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3</v>
      </c>
      <c r="D63" t="n">
        <v>18</v>
      </c>
      <c r="E63" t="n">
        <v>0</v>
      </c>
      <c r="F63" t="n">
        <v>1</v>
      </c>
      <c r="G63" t="n">
        <v>0</v>
      </c>
      <c r="H63" t="n">
        <v>0</v>
      </c>
      <c r="I63" t="n">
        <v>2</v>
      </c>
      <c r="J63" t="n">
        <v>0</v>
      </c>
      <c r="K63" t="n">
        <v>-1</v>
      </c>
      <c r="L63" s="2" t="n">
        <v>-0.25</v>
      </c>
      <c r="M63" t="n">
        <v>-8</v>
      </c>
      <c r="N63" s="2" t="n">
        <v>-0.3076923076923077</v>
      </c>
      <c r="O63" t="n">
        <v>0</v>
      </c>
      <c r="P63" s="2" t="n">
        <v>0</v>
      </c>
      <c r="Q63" t="n">
        <v>0</v>
      </c>
      <c r="R63" s="2" t="n">
        <v>0</v>
      </c>
      <c r="S63" t="n">
        <v>0</v>
      </c>
      <c r="T63" s="2" t="n">
        <v>0</v>
      </c>
      <c r="U63" t="n">
        <v>-1</v>
      </c>
      <c r="V63" s="2" t="n">
        <v>-1</v>
      </c>
      <c r="W63" t="n">
        <v>1</v>
      </c>
      <c r="X63" s="2" t="n">
        <v>1</v>
      </c>
      <c r="Y63" t="n">
        <v>-1</v>
      </c>
      <c r="Z63" s="2" t="n">
        <v>-1</v>
      </c>
    </row>
    <row r="64">
      <c r="A64" t="inlineStr">
        <is>
          <t>Delivery 1</t>
        </is>
      </c>
      <c r="B64" t="inlineStr">
        <is>
          <t>Wednesday</t>
        </is>
      </c>
      <c r="C64" t="n">
        <v>2</v>
      </c>
      <c r="D64" t="n">
        <v>4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-2</v>
      </c>
      <c r="L64" s="2" t="n">
        <v>-0.5</v>
      </c>
      <c r="M64" t="n">
        <v>-26</v>
      </c>
      <c r="N64" s="2" t="n">
        <v>-0.8666666666666667</v>
      </c>
      <c r="O64" t="n">
        <v>0</v>
      </c>
      <c r="P64" s="2" t="n">
        <v>0</v>
      </c>
      <c r="Q64" t="n">
        <v>2</v>
      </c>
      <c r="R64" s="2" t="n">
        <v>1</v>
      </c>
      <c r="S64" t="n">
        <v>-1</v>
      </c>
      <c r="T64" s="2" t="n">
        <v>-1</v>
      </c>
      <c r="U64" t="n">
        <v>0</v>
      </c>
      <c r="V64" s="2" t="n">
        <v>0</v>
      </c>
      <c r="W64" t="n">
        <v>-2</v>
      </c>
      <c r="X64" s="2" t="n">
        <v>-1</v>
      </c>
      <c r="Y64" t="n">
        <v>-1</v>
      </c>
      <c r="Z64" s="2" t="n">
        <v>-1</v>
      </c>
    </row>
    <row r="65">
      <c r="A65" t="inlineStr">
        <is>
          <t>Delivery 1</t>
        </is>
      </c>
      <c r="B65" t="inlineStr">
        <is>
          <t>Thursday</t>
        </is>
      </c>
      <c r="C65" t="n">
        <v>2</v>
      </c>
      <c r="D65" t="n">
        <v>26</v>
      </c>
      <c r="E65" t="n">
        <v>0</v>
      </c>
      <c r="F65" t="n">
        <v>1</v>
      </c>
      <c r="G65" t="n">
        <v>0</v>
      </c>
      <c r="H65" t="n">
        <v>0</v>
      </c>
      <c r="I65" t="n">
        <v>3</v>
      </c>
      <c r="J65" t="n">
        <v>0</v>
      </c>
      <c r="K65" t="n">
        <v>-2</v>
      </c>
      <c r="L65" s="2" t="n">
        <v>-0.5</v>
      </c>
      <c r="M65" t="n">
        <v>10</v>
      </c>
      <c r="N65" s="2" t="n">
        <v>0.625</v>
      </c>
      <c r="O65" t="n">
        <v>0</v>
      </c>
      <c r="P65" s="2" t="n">
        <v>0</v>
      </c>
      <c r="Q65" t="n">
        <v>-1</v>
      </c>
      <c r="R65" s="2" t="n">
        <v>-0.5</v>
      </c>
      <c r="S65" t="n">
        <v>-1</v>
      </c>
      <c r="T65" s="2" t="n">
        <v>-1</v>
      </c>
      <c r="U65" t="n">
        <v>0</v>
      </c>
      <c r="V65" s="2" t="n">
        <v>0</v>
      </c>
      <c r="W65" t="n">
        <v>2</v>
      </c>
      <c r="X65" s="2" t="n">
        <v>2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3</v>
      </c>
      <c r="D66" t="n">
        <v>20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-15</v>
      </c>
      <c r="L66" s="2" t="n">
        <v>-0.8333333333333334</v>
      </c>
      <c r="M66" t="n">
        <v>-62</v>
      </c>
      <c r="N66" s="2" t="n">
        <v>-0.7560975609756098</v>
      </c>
      <c r="O66" t="n">
        <v>0</v>
      </c>
      <c r="P66" s="2" t="n">
        <v>0</v>
      </c>
      <c r="Q66" t="n">
        <v>-7</v>
      </c>
      <c r="R66" s="2" t="n">
        <v>-0.875</v>
      </c>
      <c r="S66" t="n">
        <v>-4</v>
      </c>
      <c r="T66" s="2" t="n">
        <v>-1</v>
      </c>
      <c r="U66" t="n">
        <v>0</v>
      </c>
      <c r="V66" s="2" t="n">
        <v>0</v>
      </c>
      <c r="W66" t="n">
        <v>-4</v>
      </c>
      <c r="X66" s="2" t="n">
        <v>-0.8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Sunday</t>
        </is>
      </c>
      <c r="C67" t="n">
        <v>1</v>
      </c>
      <c r="D67" t="n">
        <v>6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s="2" t="n">
        <v>1</v>
      </c>
      <c r="M67" t="n">
        <v>6</v>
      </c>
      <c r="N67" s="2" t="n">
        <v>1</v>
      </c>
      <c r="O67" t="n">
        <v>0</v>
      </c>
      <c r="P67" s="2" t="n">
        <v>0</v>
      </c>
      <c r="Q67" t="n">
        <v>0</v>
      </c>
      <c r="R67" s="2" t="n">
        <v>0</v>
      </c>
      <c r="S67" t="n">
        <v>0</v>
      </c>
      <c r="T67" s="2" t="n">
        <v>0</v>
      </c>
      <c r="U67" t="n">
        <v>1</v>
      </c>
      <c r="V67" s="2" t="n">
        <v>1</v>
      </c>
      <c r="W67" t="n">
        <v>0</v>
      </c>
      <c r="X67" s="2" t="n">
        <v>0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526</v>
      </c>
      <c r="D2" t="n">
        <v>4664</v>
      </c>
      <c r="E2" t="n">
        <v>0</v>
      </c>
      <c r="F2" t="n">
        <v>110</v>
      </c>
      <c r="G2" t="n">
        <v>41</v>
      </c>
      <c r="H2" t="n">
        <v>100</v>
      </c>
      <c r="I2" t="n">
        <v>385</v>
      </c>
      <c r="J2" t="n">
        <v>60</v>
      </c>
      <c r="K2" t="n">
        <v>211</v>
      </c>
      <c r="L2" s="2" t="n">
        <v>0.6698412698412698</v>
      </c>
      <c r="M2" t="n">
        <v>1884</v>
      </c>
      <c r="N2" s="2" t="n">
        <v>0.6776978417266187</v>
      </c>
      <c r="O2" t="n">
        <v>0</v>
      </c>
      <c r="P2" s="2" t="n">
        <v>0</v>
      </c>
      <c r="Q2" t="n">
        <v>43</v>
      </c>
      <c r="R2" s="2" t="n">
        <v>0.6417910447761194</v>
      </c>
      <c r="S2" t="n">
        <v>14</v>
      </c>
      <c r="T2" s="2" t="n">
        <v>0.5185185185185185</v>
      </c>
      <c r="U2" t="n">
        <v>41</v>
      </c>
      <c r="V2" s="2" t="n">
        <v>0.6949152542372882</v>
      </c>
      <c r="W2" t="n">
        <v>157</v>
      </c>
      <c r="X2" s="2" t="n">
        <v>0.6885964912280702</v>
      </c>
      <c r="Y2" t="n">
        <v>24</v>
      </c>
      <c r="Z2" s="2" t="n">
        <v>0.6666666666666666</v>
      </c>
    </row>
    <row r="3">
      <c r="A3" t="inlineStr">
        <is>
          <t>Route 1</t>
        </is>
      </c>
      <c r="B3" t="inlineStr">
        <is>
          <t>Tuesday</t>
        </is>
      </c>
      <c r="C3" t="n">
        <v>395</v>
      </c>
      <c r="D3" t="n">
        <v>2778</v>
      </c>
      <c r="E3" t="n">
        <v>0</v>
      </c>
      <c r="F3" t="n">
        <v>137</v>
      </c>
      <c r="G3" t="n">
        <v>62</v>
      </c>
      <c r="H3" t="n">
        <v>20</v>
      </c>
      <c r="I3" t="n">
        <v>252</v>
      </c>
      <c r="J3" t="n">
        <v>12</v>
      </c>
      <c r="K3" t="n">
        <v>2</v>
      </c>
      <c r="L3" s="2" t="n">
        <v>0.005089058524173028</v>
      </c>
      <c r="M3" t="n">
        <v>0</v>
      </c>
      <c r="N3" s="2" t="n">
        <v>0</v>
      </c>
      <c r="O3" t="n">
        <v>0</v>
      </c>
      <c r="P3" s="2" t="n">
        <v>0</v>
      </c>
      <c r="Q3" t="n">
        <v>4</v>
      </c>
      <c r="R3" s="2" t="n">
        <v>0.03007518796992481</v>
      </c>
      <c r="S3" t="n">
        <v>-2</v>
      </c>
      <c r="T3" s="2" t="n">
        <v>-0.03125</v>
      </c>
      <c r="U3" t="n">
        <v>0</v>
      </c>
      <c r="V3" s="2" t="n">
        <v>0</v>
      </c>
      <c r="W3" t="n">
        <v>0</v>
      </c>
      <c r="X3" s="2" t="n">
        <v>0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330</v>
      </c>
      <c r="D4" t="n">
        <v>3052</v>
      </c>
      <c r="E4" t="n">
        <v>0</v>
      </c>
      <c r="F4" t="n">
        <v>45</v>
      </c>
      <c r="G4" t="n">
        <v>48</v>
      </c>
      <c r="H4" t="n">
        <v>52</v>
      </c>
      <c r="I4" t="n">
        <v>276</v>
      </c>
      <c r="J4" t="n">
        <v>25</v>
      </c>
      <c r="K4" t="n">
        <v>88</v>
      </c>
      <c r="L4" s="2" t="n">
        <v>0.3636363636363636</v>
      </c>
      <c r="M4" t="n">
        <v>802</v>
      </c>
      <c r="N4" s="2" t="n">
        <v>0.3564444444444445</v>
      </c>
      <c r="O4" t="n">
        <v>0</v>
      </c>
      <c r="P4" s="2" t="n">
        <v>0</v>
      </c>
      <c r="Q4" t="n">
        <v>11</v>
      </c>
      <c r="R4" s="2" t="n">
        <v>0.3235294117647059</v>
      </c>
      <c r="S4" t="n">
        <v>12</v>
      </c>
      <c r="T4" s="2" t="n">
        <v>0.3333333333333333</v>
      </c>
      <c r="U4" t="n">
        <v>13</v>
      </c>
      <c r="V4" s="2" t="n">
        <v>0.3333333333333333</v>
      </c>
      <c r="W4" t="n">
        <v>73</v>
      </c>
      <c r="X4" s="2" t="n">
        <v>0.3596059113300493</v>
      </c>
      <c r="Y4" t="n">
        <v>7</v>
      </c>
      <c r="Z4" s="2" t="n">
        <v>0.3888888888888889</v>
      </c>
    </row>
    <row r="5">
      <c r="A5" t="inlineStr">
        <is>
          <t>Route 1</t>
        </is>
      </c>
      <c r="B5" t="inlineStr">
        <is>
          <t>Thursday</t>
        </is>
      </c>
      <c r="C5" t="n">
        <v>398</v>
      </c>
      <c r="D5" t="n">
        <v>2886</v>
      </c>
      <c r="E5" t="n">
        <v>0</v>
      </c>
      <c r="F5" t="n">
        <v>113</v>
      </c>
      <c r="G5" t="n">
        <v>65</v>
      </c>
      <c r="H5" t="n">
        <v>36</v>
      </c>
      <c r="I5" t="n">
        <v>248</v>
      </c>
      <c r="J5" t="n">
        <v>20</v>
      </c>
      <c r="K5" t="n">
        <v>1</v>
      </c>
      <c r="L5" s="2" t="n">
        <v>0.002518891687657431</v>
      </c>
      <c r="M5" t="n">
        <v>8</v>
      </c>
      <c r="N5" s="2" t="n">
        <v>0.002779708130646282</v>
      </c>
      <c r="O5" t="n">
        <v>0</v>
      </c>
      <c r="P5" s="2" t="n">
        <v>0</v>
      </c>
      <c r="Q5" t="n">
        <v>1</v>
      </c>
      <c r="R5" s="2" t="n">
        <v>0.008928571428571428</v>
      </c>
      <c r="S5" t="n">
        <v>-3</v>
      </c>
      <c r="T5" s="2" t="n">
        <v>-0.04411764705882353</v>
      </c>
      <c r="U5" t="n">
        <v>3</v>
      </c>
      <c r="V5" s="2" t="n">
        <v>0.09090909090909091</v>
      </c>
      <c r="W5" t="n">
        <v>0</v>
      </c>
      <c r="X5" s="2" t="n">
        <v>0</v>
      </c>
      <c r="Y5" t="n">
        <v>0</v>
      </c>
      <c r="Z5" s="2" t="n">
        <v>0</v>
      </c>
    </row>
    <row r="6">
      <c r="A6" t="inlineStr">
        <is>
          <t>Route 1</t>
        </is>
      </c>
      <c r="B6" t="inlineStr">
        <is>
          <t>Friday</t>
        </is>
      </c>
      <c r="C6" t="n">
        <v>359</v>
      </c>
      <c r="D6" t="n">
        <v>2940</v>
      </c>
      <c r="E6" t="n">
        <v>0</v>
      </c>
      <c r="F6" t="n">
        <v>82</v>
      </c>
      <c r="G6" t="n">
        <v>28</v>
      </c>
      <c r="H6" t="n">
        <v>12</v>
      </c>
      <c r="I6" t="n">
        <v>289</v>
      </c>
      <c r="J6" t="n">
        <v>28</v>
      </c>
      <c r="K6" t="n">
        <v>14</v>
      </c>
      <c r="L6" s="2" t="n">
        <v>0.04057971014492753</v>
      </c>
      <c r="M6" t="n">
        <v>58</v>
      </c>
      <c r="N6" s="2" t="n">
        <v>0.02012491325468425</v>
      </c>
      <c r="O6" t="n">
        <v>0</v>
      </c>
      <c r="P6" s="2" t="n">
        <v>0</v>
      </c>
      <c r="Q6" t="n">
        <v>6</v>
      </c>
      <c r="R6" s="2" t="n">
        <v>0.07894736842105263</v>
      </c>
      <c r="S6" t="n">
        <v>3</v>
      </c>
      <c r="T6" s="2" t="n">
        <v>0.12</v>
      </c>
      <c r="U6" t="n">
        <v>3</v>
      </c>
      <c r="V6" s="2" t="n">
        <v>0.3333333333333333</v>
      </c>
      <c r="W6" t="n">
        <v>2</v>
      </c>
      <c r="X6" s="2" t="n">
        <v>0.006968641114982578</v>
      </c>
      <c r="Y6" t="n">
        <v>0</v>
      </c>
      <c r="Z6" s="2" t="n">
        <v>0</v>
      </c>
    </row>
    <row r="7">
      <c r="A7" t="inlineStr">
        <is>
          <t>Route 2</t>
        </is>
      </c>
      <c r="B7" t="inlineStr">
        <is>
          <t>Monday</t>
        </is>
      </c>
      <c r="C7" t="n">
        <v>545</v>
      </c>
      <c r="D7" t="n">
        <v>2692</v>
      </c>
      <c r="E7" t="n">
        <v>0</v>
      </c>
      <c r="F7" t="n">
        <v>203</v>
      </c>
      <c r="G7" t="n">
        <v>145</v>
      </c>
      <c r="H7" t="n">
        <v>15</v>
      </c>
      <c r="I7" t="n">
        <v>152</v>
      </c>
      <c r="J7" t="n">
        <v>40</v>
      </c>
      <c r="K7" t="n">
        <v>214</v>
      </c>
      <c r="L7" s="2" t="n">
        <v>0.6465256797583081</v>
      </c>
      <c r="M7" t="n">
        <v>1052</v>
      </c>
      <c r="N7" s="2" t="n">
        <v>0.6414634146341464</v>
      </c>
      <c r="O7" t="n">
        <v>0</v>
      </c>
      <c r="P7" s="2" t="n">
        <v>0</v>
      </c>
      <c r="Q7" t="n">
        <v>79</v>
      </c>
      <c r="R7" s="2" t="n">
        <v>0.6370967741935484</v>
      </c>
      <c r="S7" t="n">
        <v>60</v>
      </c>
      <c r="T7" s="2" t="n">
        <v>0.7058823529411765</v>
      </c>
      <c r="U7" t="n">
        <v>5</v>
      </c>
      <c r="V7" s="2" t="n">
        <v>0.5</v>
      </c>
      <c r="W7" t="n">
        <v>58</v>
      </c>
      <c r="X7" s="2" t="n">
        <v>0.6170212765957447</v>
      </c>
      <c r="Y7" t="n">
        <v>16</v>
      </c>
      <c r="Z7" s="2" t="n">
        <v>0.6666666666666666</v>
      </c>
    </row>
    <row r="8">
      <c r="A8" t="inlineStr">
        <is>
          <t>Route 2</t>
        </is>
      </c>
      <c r="B8" t="inlineStr">
        <is>
          <t>Tuesday</t>
        </is>
      </c>
      <c r="C8" t="n">
        <v>439</v>
      </c>
      <c r="D8" t="n">
        <v>1918</v>
      </c>
      <c r="E8" t="n">
        <v>0</v>
      </c>
      <c r="F8" t="n">
        <v>199</v>
      </c>
      <c r="G8" t="n">
        <v>88</v>
      </c>
      <c r="H8" t="n">
        <v>16</v>
      </c>
      <c r="I8" t="n">
        <v>124</v>
      </c>
      <c r="J8" t="n">
        <v>8</v>
      </c>
      <c r="K8" t="n">
        <v>14</v>
      </c>
      <c r="L8" s="2" t="n">
        <v>0.03294117647058824</v>
      </c>
      <c r="M8" t="n">
        <v>52</v>
      </c>
      <c r="N8" s="2" t="n">
        <v>0.02786709539121115</v>
      </c>
      <c r="O8" t="n">
        <v>0</v>
      </c>
      <c r="P8" s="2" t="n">
        <v>0</v>
      </c>
      <c r="Q8" t="n">
        <v>8</v>
      </c>
      <c r="R8" s="2" t="n">
        <v>0.0418848167539267</v>
      </c>
      <c r="S8" t="n">
        <v>1</v>
      </c>
      <c r="T8" s="2" t="n">
        <v>0.01149425287356322</v>
      </c>
      <c r="U8" t="n">
        <v>0</v>
      </c>
      <c r="V8" s="2" t="n">
        <v>0</v>
      </c>
      <c r="W8" t="n">
        <v>4</v>
      </c>
      <c r="X8" s="2" t="n">
        <v>0.03333333333333333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410</v>
      </c>
      <c r="D9" t="n">
        <v>2068</v>
      </c>
      <c r="E9" t="n">
        <v>0</v>
      </c>
      <c r="F9" t="n">
        <v>134</v>
      </c>
      <c r="G9" t="n">
        <v>116</v>
      </c>
      <c r="H9" t="n">
        <v>20</v>
      </c>
      <c r="I9" t="n">
        <v>112</v>
      </c>
      <c r="J9" t="n">
        <v>32</v>
      </c>
      <c r="K9" t="n">
        <v>1</v>
      </c>
      <c r="L9" s="2" t="n">
        <v>0.002444987775061125</v>
      </c>
      <c r="M9" t="n">
        <v>-12</v>
      </c>
      <c r="N9" s="2" t="n">
        <v>-0.00576923076923077</v>
      </c>
      <c r="O9" t="n">
        <v>0</v>
      </c>
      <c r="P9" s="2" t="n">
        <v>0</v>
      </c>
      <c r="Q9" t="n">
        <v>2</v>
      </c>
      <c r="R9" s="2" t="n">
        <v>0.01515151515151515</v>
      </c>
      <c r="S9" t="n">
        <v>0</v>
      </c>
      <c r="T9" s="2" t="n">
        <v>0</v>
      </c>
      <c r="U9" t="n">
        <v>0</v>
      </c>
      <c r="V9" s="2" t="n">
        <v>0</v>
      </c>
      <c r="W9" t="n">
        <v>3</v>
      </c>
      <c r="X9" s="2" t="n">
        <v>0.02752293577981652</v>
      </c>
      <c r="Y9" t="n">
        <v>-4</v>
      </c>
      <c r="Z9" s="2" t="n">
        <v>-0.1111111111111111</v>
      </c>
    </row>
    <row r="10">
      <c r="A10" t="inlineStr">
        <is>
          <t>Route 2</t>
        </is>
      </c>
      <c r="B10" t="inlineStr">
        <is>
          <t>Thursday</t>
        </is>
      </c>
      <c r="C10" t="n">
        <v>446</v>
      </c>
      <c r="D10" t="n">
        <v>1970</v>
      </c>
      <c r="E10" t="n">
        <v>0</v>
      </c>
      <c r="F10" t="n">
        <v>182</v>
      </c>
      <c r="G10" t="n">
        <v>136</v>
      </c>
      <c r="H10" t="n">
        <v>24</v>
      </c>
      <c r="I10" t="n">
        <v>101</v>
      </c>
      <c r="J10" t="n">
        <v>11</v>
      </c>
      <c r="K10" t="n">
        <v>3</v>
      </c>
      <c r="L10" s="2" t="n">
        <v>0.006772009029345372</v>
      </c>
      <c r="M10" t="n">
        <v>34</v>
      </c>
      <c r="N10" s="2" t="n">
        <v>0.01756198347107438</v>
      </c>
      <c r="O10" t="n">
        <v>0</v>
      </c>
      <c r="P10" s="2" t="n">
        <v>0</v>
      </c>
      <c r="Q10" t="n">
        <v>-2</v>
      </c>
      <c r="R10" s="2" t="n">
        <v>-0.0108695652173913</v>
      </c>
      <c r="S10" t="n">
        <v>0</v>
      </c>
      <c r="T10" s="2" t="n">
        <v>0</v>
      </c>
      <c r="U10" t="n">
        <v>0</v>
      </c>
      <c r="V10" s="2" t="n">
        <v>0</v>
      </c>
      <c r="W10" t="n">
        <v>6</v>
      </c>
      <c r="X10" s="2" t="n">
        <v>0.06315789473684211</v>
      </c>
      <c r="Y10" t="n">
        <v>-1</v>
      </c>
      <c r="Z10" s="2" t="n">
        <v>-0.08333333333333333</v>
      </c>
    </row>
    <row r="11">
      <c r="A11" t="inlineStr">
        <is>
          <t>Route 2</t>
        </is>
      </c>
      <c r="B11" t="inlineStr">
        <is>
          <t>Friday</t>
        </is>
      </c>
      <c r="C11" t="n">
        <v>455</v>
      </c>
      <c r="D11" t="n">
        <v>2374</v>
      </c>
      <c r="E11" t="n">
        <v>0</v>
      </c>
      <c r="F11" t="n">
        <v>172</v>
      </c>
      <c r="G11" t="n">
        <v>88</v>
      </c>
      <c r="H11" t="n">
        <v>16</v>
      </c>
      <c r="I11" t="n">
        <v>164</v>
      </c>
      <c r="J11" t="n">
        <v>27</v>
      </c>
      <c r="K11" t="n">
        <v>-1</v>
      </c>
      <c r="L11" s="2" t="n">
        <v>-0.002192982456140351</v>
      </c>
      <c r="M11" t="n">
        <v>12</v>
      </c>
      <c r="N11" s="2" t="n">
        <v>0.005080440304826418</v>
      </c>
      <c r="O11" t="n">
        <v>0</v>
      </c>
      <c r="P11" s="2" t="n">
        <v>0</v>
      </c>
      <c r="Q11" t="n">
        <v>-3</v>
      </c>
      <c r="R11" s="2" t="n">
        <v>-0.01714285714285714</v>
      </c>
      <c r="S11" t="n">
        <v>1</v>
      </c>
      <c r="T11" s="2" t="n">
        <v>0.01149425287356322</v>
      </c>
      <c r="U11" t="n">
        <v>0</v>
      </c>
      <c r="V11" s="2" t="n">
        <v>0</v>
      </c>
      <c r="W11" t="n">
        <v>-2</v>
      </c>
      <c r="X11" s="2" t="n">
        <v>-0.01204819277108434</v>
      </c>
      <c r="Y11" t="n">
        <v>3</v>
      </c>
      <c r="Z11" s="2" t="n">
        <v>0.125</v>
      </c>
    </row>
    <row r="12">
      <c r="A12" t="inlineStr">
        <is>
          <t>Route 3</t>
        </is>
      </c>
      <c r="B12" t="inlineStr">
        <is>
          <t>Monday</t>
        </is>
      </c>
      <c r="C12" t="n">
        <v>389</v>
      </c>
      <c r="D12" t="n">
        <v>2888</v>
      </c>
      <c r="E12" t="n">
        <v>0</v>
      </c>
      <c r="F12" t="n">
        <v>138</v>
      </c>
      <c r="G12" t="n">
        <v>32</v>
      </c>
      <c r="H12" t="n">
        <v>19</v>
      </c>
      <c r="I12" t="n">
        <v>165</v>
      </c>
      <c r="J12" t="n">
        <v>105</v>
      </c>
      <c r="K12" t="n">
        <v>161</v>
      </c>
      <c r="L12" s="2" t="n">
        <v>0.706140350877193</v>
      </c>
      <c r="M12" t="n">
        <v>1208</v>
      </c>
      <c r="N12" s="2" t="n">
        <v>0.719047619047619</v>
      </c>
      <c r="O12" t="n">
        <v>0</v>
      </c>
      <c r="P12" s="2" t="n">
        <v>0</v>
      </c>
      <c r="Q12" t="n">
        <v>54</v>
      </c>
      <c r="R12" s="2" t="n">
        <v>0.6428571428571429</v>
      </c>
      <c r="S12" t="n">
        <v>14</v>
      </c>
      <c r="T12" s="2" t="n">
        <v>0.7777777777777778</v>
      </c>
      <c r="U12" t="n">
        <v>7</v>
      </c>
      <c r="V12" s="2" t="n">
        <v>0.5833333333333334</v>
      </c>
      <c r="W12" t="n">
        <v>69</v>
      </c>
      <c r="X12" s="2" t="n">
        <v>0.71875</v>
      </c>
      <c r="Y12" t="n">
        <v>45</v>
      </c>
      <c r="Z12" s="2" t="n">
        <v>0.75</v>
      </c>
    </row>
    <row r="13">
      <c r="A13" t="inlineStr">
        <is>
          <t>Route 3</t>
        </is>
      </c>
      <c r="B13" t="inlineStr">
        <is>
          <t>Tuesday</t>
        </is>
      </c>
      <c r="C13" t="n">
        <v>311</v>
      </c>
      <c r="D13" t="n">
        <v>1810</v>
      </c>
      <c r="E13" t="n">
        <v>0</v>
      </c>
      <c r="F13" t="n">
        <v>89</v>
      </c>
      <c r="G13" t="n">
        <v>82</v>
      </c>
      <c r="H13" t="n">
        <v>16</v>
      </c>
      <c r="I13" t="n">
        <v>96</v>
      </c>
      <c r="J13" t="n">
        <v>44</v>
      </c>
      <c r="K13" t="n">
        <v>8</v>
      </c>
      <c r="L13" s="2" t="n">
        <v>0.0264026402640264</v>
      </c>
      <c r="M13" t="n">
        <v>76</v>
      </c>
      <c r="N13" s="2" t="n">
        <v>0.04382929642445214</v>
      </c>
      <c r="O13" t="n">
        <v>0</v>
      </c>
      <c r="P13" s="2" t="n">
        <v>0</v>
      </c>
      <c r="Q13" t="n">
        <v>-6</v>
      </c>
      <c r="R13" s="2" t="n">
        <v>-0.06315789473684211</v>
      </c>
      <c r="S13" t="n">
        <v>6</v>
      </c>
      <c r="T13" s="2" t="n">
        <v>0.07894736842105263</v>
      </c>
      <c r="U13" t="n">
        <v>0</v>
      </c>
      <c r="V13" s="2" t="n">
        <v>0</v>
      </c>
      <c r="W13" t="n">
        <v>8</v>
      </c>
      <c r="X13" s="2" t="n">
        <v>0.09090909090909091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260</v>
      </c>
      <c r="D14" t="n">
        <v>1602</v>
      </c>
      <c r="E14" t="n">
        <v>0</v>
      </c>
      <c r="F14" t="n">
        <v>58</v>
      </c>
      <c r="G14" t="n">
        <v>64</v>
      </c>
      <c r="H14" t="n">
        <v>8</v>
      </c>
      <c r="I14" t="n">
        <v>79</v>
      </c>
      <c r="J14" t="n">
        <v>55</v>
      </c>
      <c r="K14" t="n">
        <v>3</v>
      </c>
      <c r="L14" s="2" t="n">
        <v>0.01167315175097276</v>
      </c>
      <c r="M14" t="n">
        <v>26</v>
      </c>
      <c r="N14" s="2" t="n">
        <v>0.01649746192893401</v>
      </c>
      <c r="O14" t="n">
        <v>0</v>
      </c>
      <c r="P14" s="2" t="n">
        <v>0</v>
      </c>
      <c r="Q14" t="n">
        <v>1</v>
      </c>
      <c r="R14" s="2" t="n">
        <v>0.01754385964912281</v>
      </c>
      <c r="S14" t="n">
        <v>0</v>
      </c>
      <c r="T14" s="2" t="n">
        <v>0</v>
      </c>
      <c r="U14" t="n">
        <v>-1</v>
      </c>
      <c r="V14" s="2" t="n">
        <v>-0.1111111111111111</v>
      </c>
      <c r="W14" t="n">
        <v>0</v>
      </c>
      <c r="X14" s="2" t="n">
        <v>0</v>
      </c>
      <c r="Y14" t="n">
        <v>3</v>
      </c>
      <c r="Z14" s="2" t="n">
        <v>0.0576923076923077</v>
      </c>
    </row>
    <row r="15">
      <c r="A15" t="inlineStr">
        <is>
          <t>Route 3</t>
        </is>
      </c>
      <c r="B15" t="inlineStr">
        <is>
          <t>Thursday</t>
        </is>
      </c>
      <c r="C15" t="n">
        <v>341</v>
      </c>
      <c r="D15" t="n">
        <v>2166</v>
      </c>
      <c r="E15" t="n">
        <v>0</v>
      </c>
      <c r="F15" t="n">
        <v>143</v>
      </c>
      <c r="G15" t="n">
        <v>54</v>
      </c>
      <c r="H15" t="n">
        <v>32</v>
      </c>
      <c r="I15" t="n">
        <v>104</v>
      </c>
      <c r="J15" t="n">
        <v>64</v>
      </c>
      <c r="K15" t="n">
        <v>-4</v>
      </c>
      <c r="L15" s="2" t="n">
        <v>-0.01159420289855072</v>
      </c>
      <c r="M15" t="n">
        <v>-6</v>
      </c>
      <c r="N15" s="2" t="n">
        <v>-0.002762430939226519</v>
      </c>
      <c r="O15" t="n">
        <v>0</v>
      </c>
      <c r="P15" s="2" t="n">
        <v>0</v>
      </c>
      <c r="Q15" t="n">
        <v>-5</v>
      </c>
      <c r="R15" s="2" t="n">
        <v>-0.03378378378378379</v>
      </c>
      <c r="S15" t="n">
        <v>1</v>
      </c>
      <c r="T15" s="2" t="n">
        <v>0.01886792452830189</v>
      </c>
      <c r="U15" t="n">
        <v>0</v>
      </c>
      <c r="V15" s="2" t="n">
        <v>0</v>
      </c>
      <c r="W15" t="n">
        <v>0</v>
      </c>
      <c r="X15" s="2" t="n">
        <v>0</v>
      </c>
      <c r="Y15" t="n">
        <v>0</v>
      </c>
      <c r="Z15" s="2" t="n">
        <v>0</v>
      </c>
    </row>
    <row r="16">
      <c r="A16" t="inlineStr">
        <is>
          <t>Route 3</t>
        </is>
      </c>
      <c r="B16" t="inlineStr">
        <is>
          <t>Friday</t>
        </is>
      </c>
      <c r="C16" t="n">
        <v>234</v>
      </c>
      <c r="D16" t="n">
        <v>1602</v>
      </c>
      <c r="E16" t="n">
        <v>0</v>
      </c>
      <c r="F16" t="n">
        <v>49</v>
      </c>
      <c r="G16" t="n">
        <v>44</v>
      </c>
      <c r="H16" t="n">
        <v>12</v>
      </c>
      <c r="I16" t="n">
        <v>97</v>
      </c>
      <c r="J16" t="n">
        <v>48</v>
      </c>
      <c r="K16" t="n">
        <v>13</v>
      </c>
      <c r="L16" s="2" t="n">
        <v>0.05882352941176471</v>
      </c>
      <c r="M16" t="n">
        <v>74</v>
      </c>
      <c r="N16" s="2" t="n">
        <v>0.04842931937172775</v>
      </c>
      <c r="O16" t="n">
        <v>0</v>
      </c>
      <c r="P16" s="2" t="n">
        <v>0</v>
      </c>
      <c r="Q16" t="n">
        <v>3</v>
      </c>
      <c r="R16" s="2" t="n">
        <v>0.06521739130434782</v>
      </c>
      <c r="S16" t="n">
        <v>3</v>
      </c>
      <c r="T16" s="2" t="n">
        <v>0.07317073170731707</v>
      </c>
      <c r="U16" t="n">
        <v>0</v>
      </c>
      <c r="V16" s="2" t="n">
        <v>0</v>
      </c>
      <c r="W16" t="n">
        <v>7</v>
      </c>
      <c r="X16" s="2" t="n">
        <v>0.07777777777777778</v>
      </c>
      <c r="Y16" t="n">
        <v>0</v>
      </c>
      <c r="Z16" s="2" t="n">
        <v>0</v>
      </c>
    </row>
    <row r="17">
      <c r="A17" t="inlineStr">
        <is>
          <t>Route 4</t>
        </is>
      </c>
      <c r="B17" t="inlineStr">
        <is>
          <t>Monday</t>
        </is>
      </c>
      <c r="C17" t="n">
        <v>379</v>
      </c>
      <c r="D17" t="n">
        <v>2992</v>
      </c>
      <c r="E17" t="n">
        <v>0</v>
      </c>
      <c r="F17" t="n">
        <v>70</v>
      </c>
      <c r="G17" t="n">
        <v>65</v>
      </c>
      <c r="H17" t="n">
        <v>10</v>
      </c>
      <c r="I17" t="n">
        <v>229</v>
      </c>
      <c r="J17" t="n">
        <v>70</v>
      </c>
      <c r="K17" t="n">
        <v>157</v>
      </c>
      <c r="L17" s="2" t="n">
        <v>0.7072072072072072</v>
      </c>
      <c r="M17" t="n">
        <v>1232</v>
      </c>
      <c r="N17" s="2" t="n">
        <v>0.7</v>
      </c>
      <c r="O17" t="n">
        <v>0</v>
      </c>
      <c r="P17" s="2" t="n">
        <v>0</v>
      </c>
      <c r="Q17" t="n">
        <v>28</v>
      </c>
      <c r="R17" s="2" t="n">
        <v>0.6666666666666666</v>
      </c>
      <c r="S17" t="n">
        <v>28</v>
      </c>
      <c r="T17" s="2" t="n">
        <v>0.7567567567567568</v>
      </c>
      <c r="U17" t="n">
        <v>4</v>
      </c>
      <c r="V17" s="2" t="n">
        <v>0.6666666666666666</v>
      </c>
      <c r="W17" t="n">
        <v>95</v>
      </c>
      <c r="X17" s="2" t="n">
        <v>0.7089552238805971</v>
      </c>
      <c r="Y17" t="n">
        <v>28</v>
      </c>
      <c r="Z17" s="2" t="n">
        <v>0.6666666666666666</v>
      </c>
    </row>
    <row r="18">
      <c r="A18" t="inlineStr">
        <is>
          <t>Route 4</t>
        </is>
      </c>
      <c r="B18" t="inlineStr">
        <is>
          <t>Tuesday</t>
        </is>
      </c>
      <c r="C18" t="n">
        <v>374</v>
      </c>
      <c r="D18" t="n">
        <v>2332</v>
      </c>
      <c r="E18" t="n">
        <v>0</v>
      </c>
      <c r="F18" t="n">
        <v>116</v>
      </c>
      <c r="G18" t="n">
        <v>85</v>
      </c>
      <c r="H18" t="n">
        <v>8</v>
      </c>
      <c r="I18" t="n">
        <v>159</v>
      </c>
      <c r="J18" t="n">
        <v>44</v>
      </c>
      <c r="K18" t="n">
        <v>-4</v>
      </c>
      <c r="L18" s="2" t="n">
        <v>-0.01058201058201058</v>
      </c>
      <c r="M18" t="n">
        <v>0</v>
      </c>
      <c r="N18" s="2" t="n">
        <v>0</v>
      </c>
      <c r="O18" t="n">
        <v>0</v>
      </c>
      <c r="P18" s="2" t="n">
        <v>0</v>
      </c>
      <c r="Q18" t="n">
        <v>0</v>
      </c>
      <c r="R18" s="2" t="n">
        <v>0</v>
      </c>
      <c r="S18" t="n">
        <v>-1</v>
      </c>
      <c r="T18" s="2" t="n">
        <v>-0.01162790697674419</v>
      </c>
      <c r="U18" t="n">
        <v>0</v>
      </c>
      <c r="V18" s="2" t="n">
        <v>0</v>
      </c>
      <c r="W18" t="n">
        <v>3</v>
      </c>
      <c r="X18" s="2" t="n">
        <v>0.01923076923076923</v>
      </c>
      <c r="Y18" t="n">
        <v>-2</v>
      </c>
      <c r="Z18" s="2" t="n">
        <v>-0.04347826086956522</v>
      </c>
    </row>
    <row r="19">
      <c r="A19" t="inlineStr">
        <is>
          <t>Route 4</t>
        </is>
      </c>
      <c r="B19" t="inlineStr">
        <is>
          <t>Wednesday</t>
        </is>
      </c>
      <c r="C19" t="n">
        <v>399</v>
      </c>
      <c r="D19" t="n">
        <v>2442</v>
      </c>
      <c r="E19" t="n">
        <v>0</v>
      </c>
      <c r="F19" t="n">
        <v>119</v>
      </c>
      <c r="G19" t="n">
        <v>113</v>
      </c>
      <c r="H19" t="n">
        <v>20</v>
      </c>
      <c r="I19" t="n">
        <v>159</v>
      </c>
      <c r="J19" t="n">
        <v>36</v>
      </c>
      <c r="K19" t="n">
        <v>11</v>
      </c>
      <c r="L19" s="2" t="n">
        <v>0.02835051546391753</v>
      </c>
      <c r="M19" t="n">
        <v>82</v>
      </c>
      <c r="N19" s="2" t="n">
        <v>0.03474576271186441</v>
      </c>
      <c r="O19" t="n">
        <v>0</v>
      </c>
      <c r="P19" s="2" t="n">
        <v>0</v>
      </c>
      <c r="Q19" t="n">
        <v>3</v>
      </c>
      <c r="R19" s="2" t="n">
        <v>0.02586206896551724</v>
      </c>
      <c r="S19" t="n">
        <v>-3</v>
      </c>
      <c r="T19" s="2" t="n">
        <v>-0.02586206896551724</v>
      </c>
      <c r="U19" t="n">
        <v>0</v>
      </c>
      <c r="V19" s="2" t="n">
        <v>0</v>
      </c>
      <c r="W19" t="n">
        <v>11</v>
      </c>
      <c r="X19" s="2" t="n">
        <v>0.07432432432432433</v>
      </c>
      <c r="Y19" t="n">
        <v>0</v>
      </c>
      <c r="Z19" s="2" t="n">
        <v>0</v>
      </c>
    </row>
    <row r="20">
      <c r="A20" t="inlineStr">
        <is>
          <t>Route 4</t>
        </is>
      </c>
      <c r="B20" t="inlineStr">
        <is>
          <t>Thursday</t>
        </is>
      </c>
      <c r="C20" t="n">
        <v>364</v>
      </c>
      <c r="D20" t="n">
        <v>2380</v>
      </c>
      <c r="E20" t="n">
        <v>0</v>
      </c>
      <c r="F20" t="n">
        <v>70</v>
      </c>
      <c r="G20" t="n">
        <v>102</v>
      </c>
      <c r="H20" t="n">
        <v>20</v>
      </c>
      <c r="I20" t="n">
        <v>144</v>
      </c>
      <c r="J20" t="n">
        <v>56</v>
      </c>
      <c r="K20" t="n">
        <v>6</v>
      </c>
      <c r="L20" s="2" t="n">
        <v>0.01675977653631285</v>
      </c>
      <c r="M20" t="n">
        <v>8</v>
      </c>
      <c r="N20" s="2" t="n">
        <v>0.003372681281618887</v>
      </c>
      <c r="O20" t="n">
        <v>0</v>
      </c>
      <c r="P20" s="2" t="n">
        <v>0</v>
      </c>
      <c r="Q20" t="n">
        <v>2</v>
      </c>
      <c r="R20" s="2" t="n">
        <v>0.02941176470588235</v>
      </c>
      <c r="S20" t="n">
        <v>7</v>
      </c>
      <c r="T20" s="2" t="n">
        <v>0.07368421052631578</v>
      </c>
      <c r="U20" t="n">
        <v>0</v>
      </c>
      <c r="V20" s="2" t="n">
        <v>0</v>
      </c>
      <c r="W20" t="n">
        <v>-3</v>
      </c>
      <c r="X20" s="2" t="n">
        <v>-0.02040816326530612</v>
      </c>
      <c r="Y20" t="n">
        <v>0</v>
      </c>
      <c r="Z20" s="2" t="n">
        <v>0</v>
      </c>
    </row>
    <row r="21">
      <c r="A21" t="inlineStr">
        <is>
          <t>Route 4</t>
        </is>
      </c>
      <c r="B21" t="inlineStr">
        <is>
          <t>Friday</t>
        </is>
      </c>
      <c r="C21" t="n">
        <v>299</v>
      </c>
      <c r="D21" t="n">
        <v>2648</v>
      </c>
      <c r="E21" t="n">
        <v>0</v>
      </c>
      <c r="F21" t="n">
        <v>60</v>
      </c>
      <c r="G21" t="n">
        <v>16</v>
      </c>
      <c r="H21" t="n">
        <v>4</v>
      </c>
      <c r="I21" t="n">
        <v>230</v>
      </c>
      <c r="J21" t="n">
        <v>60</v>
      </c>
      <c r="K21" t="n">
        <v>2</v>
      </c>
      <c r="L21" s="2" t="n">
        <v>0.006734006734006734</v>
      </c>
      <c r="M21" t="n">
        <v>24</v>
      </c>
      <c r="N21" s="2" t="n">
        <v>0.009146341463414634</v>
      </c>
      <c r="O21" t="n">
        <v>0</v>
      </c>
      <c r="P21" s="2" t="n">
        <v>0</v>
      </c>
      <c r="Q21" t="n">
        <v>0</v>
      </c>
      <c r="R21" s="2" t="n">
        <v>0</v>
      </c>
      <c r="S21" t="n">
        <v>0</v>
      </c>
      <c r="T21" s="2" t="n">
        <v>0</v>
      </c>
      <c r="U21" t="n">
        <v>0</v>
      </c>
      <c r="V21" s="2" t="n">
        <v>0</v>
      </c>
      <c r="W21" t="n">
        <v>3</v>
      </c>
      <c r="X21" s="2" t="n">
        <v>0.013215859030837</v>
      </c>
      <c r="Y21" t="n">
        <v>0</v>
      </c>
      <c r="Z21" s="2" t="n">
        <v>0</v>
      </c>
    </row>
    <row r="22">
      <c r="A22" t="inlineStr">
        <is>
          <t>Route 5</t>
        </is>
      </c>
      <c r="B22" t="inlineStr">
        <is>
          <t>Monday</t>
        </is>
      </c>
      <c r="C22" t="n">
        <v>414</v>
      </c>
      <c r="D22" t="n">
        <v>3810</v>
      </c>
      <c r="E22" t="n">
        <v>0</v>
      </c>
      <c r="F22" t="n">
        <v>45</v>
      </c>
      <c r="G22" t="n">
        <v>56</v>
      </c>
      <c r="H22" t="n">
        <v>39</v>
      </c>
      <c r="I22" t="n">
        <v>339</v>
      </c>
      <c r="J22" t="n">
        <v>55</v>
      </c>
      <c r="K22" t="n">
        <v>167</v>
      </c>
      <c r="L22" s="2" t="n">
        <v>0.6761133603238867</v>
      </c>
      <c r="M22" t="n">
        <v>1536</v>
      </c>
      <c r="N22" s="2" t="n">
        <v>0.6754617414248021</v>
      </c>
      <c r="O22" t="n">
        <v>0</v>
      </c>
      <c r="P22" s="2" t="n">
        <v>0</v>
      </c>
      <c r="Q22" t="n">
        <v>18</v>
      </c>
      <c r="R22" s="2" t="n">
        <v>0.6666666666666666</v>
      </c>
      <c r="S22" t="n">
        <v>22</v>
      </c>
      <c r="T22" s="2" t="n">
        <v>0.6470588235294118</v>
      </c>
      <c r="U22" t="n">
        <v>16</v>
      </c>
      <c r="V22" s="2" t="n">
        <v>0.6956521739130435</v>
      </c>
      <c r="W22" t="n">
        <v>137</v>
      </c>
      <c r="X22" s="2" t="n">
        <v>0.6782178217821783</v>
      </c>
      <c r="Y22" t="n">
        <v>22</v>
      </c>
      <c r="Z22" s="2" t="n">
        <v>0.6666666666666666</v>
      </c>
    </row>
    <row r="23">
      <c r="A23" t="inlineStr">
        <is>
          <t>Route 5</t>
        </is>
      </c>
      <c r="B23" t="inlineStr">
        <is>
          <t>Tuesday</t>
        </is>
      </c>
      <c r="C23" t="n">
        <v>318</v>
      </c>
      <c r="D23" t="n">
        <v>2416</v>
      </c>
      <c r="E23" t="n">
        <v>0</v>
      </c>
      <c r="F23" t="n">
        <v>40</v>
      </c>
      <c r="G23" t="n">
        <v>72</v>
      </c>
      <c r="H23" t="n">
        <v>40</v>
      </c>
      <c r="I23" t="n">
        <v>206</v>
      </c>
      <c r="J23" t="n">
        <v>16</v>
      </c>
      <c r="K23" t="n">
        <v>-1</v>
      </c>
      <c r="L23" s="2" t="n">
        <v>-0.003134796238244514</v>
      </c>
      <c r="M23" t="n">
        <v>0</v>
      </c>
      <c r="N23" s="2" t="n">
        <v>0</v>
      </c>
      <c r="O23" t="n">
        <v>0</v>
      </c>
      <c r="P23" s="2" t="n">
        <v>0</v>
      </c>
      <c r="Q23" t="n">
        <v>0</v>
      </c>
      <c r="R23" s="2" t="n">
        <v>0</v>
      </c>
      <c r="S23" t="n">
        <v>-2</v>
      </c>
      <c r="T23" s="2" t="n">
        <v>-0.02702702702702703</v>
      </c>
      <c r="U23" t="n">
        <v>0</v>
      </c>
      <c r="V23" s="2" t="n">
        <v>0</v>
      </c>
      <c r="W23" t="n">
        <v>1</v>
      </c>
      <c r="X23" s="2" t="n">
        <v>0.004878048780487805</v>
      </c>
      <c r="Y23" t="n">
        <v>0</v>
      </c>
      <c r="Z23" s="2" t="n">
        <v>0</v>
      </c>
    </row>
    <row r="24">
      <c r="A24" t="inlineStr">
        <is>
          <t>Route 5</t>
        </is>
      </c>
      <c r="B24" t="inlineStr">
        <is>
          <t>Wednesday</t>
        </is>
      </c>
      <c r="C24" t="n">
        <v>293</v>
      </c>
      <c r="D24" t="n">
        <v>2574</v>
      </c>
      <c r="E24" t="n">
        <v>0</v>
      </c>
      <c r="F24" t="n">
        <v>52</v>
      </c>
      <c r="G24" t="n">
        <v>45</v>
      </c>
      <c r="H24" t="n">
        <v>11</v>
      </c>
      <c r="I24" t="n">
        <v>233</v>
      </c>
      <c r="J24" t="n">
        <v>36</v>
      </c>
      <c r="K24" t="n">
        <v>-2</v>
      </c>
      <c r="L24" s="2" t="n">
        <v>-0.006779661016949152</v>
      </c>
      <c r="M24" t="n">
        <v>-10</v>
      </c>
      <c r="N24" s="2" t="n">
        <v>-0.003869969040247678</v>
      </c>
      <c r="O24" t="n">
        <v>0</v>
      </c>
      <c r="P24" s="2" t="n">
        <v>0</v>
      </c>
      <c r="Q24" t="n">
        <v>0</v>
      </c>
      <c r="R24" s="2" t="n">
        <v>0</v>
      </c>
      <c r="S24" t="n">
        <v>-2</v>
      </c>
      <c r="T24" s="2" t="n">
        <v>-0.0425531914893617</v>
      </c>
      <c r="U24" t="n">
        <v>1</v>
      </c>
      <c r="V24" s="2" t="n">
        <v>0.1</v>
      </c>
      <c r="W24" t="n">
        <v>-1</v>
      </c>
      <c r="X24" s="2" t="n">
        <v>-0.004273504273504274</v>
      </c>
      <c r="Y24" t="n">
        <v>0</v>
      </c>
      <c r="Z24" s="2" t="n">
        <v>0</v>
      </c>
    </row>
    <row r="25">
      <c r="A25" t="inlineStr">
        <is>
          <t>Route 5</t>
        </is>
      </c>
      <c r="B25" t="inlineStr">
        <is>
          <t>Thursday</t>
        </is>
      </c>
      <c r="C25" t="n">
        <v>258</v>
      </c>
      <c r="D25" t="n">
        <v>2028</v>
      </c>
      <c r="E25" t="n">
        <v>0</v>
      </c>
      <c r="F25" t="n">
        <v>24</v>
      </c>
      <c r="G25" t="n">
        <v>47</v>
      </c>
      <c r="H25" t="n">
        <v>24</v>
      </c>
      <c r="I25" t="n">
        <v>171</v>
      </c>
      <c r="J25" t="n">
        <v>28</v>
      </c>
      <c r="K25" t="n">
        <v>-2</v>
      </c>
      <c r="L25" s="2" t="n">
        <v>-0.007692307692307693</v>
      </c>
      <c r="M25" t="n">
        <v>-12</v>
      </c>
      <c r="N25" s="2" t="n">
        <v>-0.005882352941176471</v>
      </c>
      <c r="O25" t="n">
        <v>0</v>
      </c>
      <c r="P25" s="2" t="n">
        <v>0</v>
      </c>
      <c r="Q25" t="n">
        <v>0</v>
      </c>
      <c r="R25" s="2" t="n">
        <v>0</v>
      </c>
      <c r="S25" t="n">
        <v>-1</v>
      </c>
      <c r="T25" s="2" t="n">
        <v>-0.02083333333333333</v>
      </c>
      <c r="U25" t="n">
        <v>0</v>
      </c>
      <c r="V25" s="2" t="n">
        <v>0</v>
      </c>
      <c r="W25" t="n">
        <v>-1</v>
      </c>
      <c r="X25" s="2" t="n">
        <v>-0.005813953488372093</v>
      </c>
      <c r="Y25" t="n">
        <v>0</v>
      </c>
      <c r="Z25" s="2" t="n">
        <v>0</v>
      </c>
    </row>
    <row r="26">
      <c r="A26" t="inlineStr">
        <is>
          <t>Route 5</t>
        </is>
      </c>
      <c r="B26" t="inlineStr">
        <is>
          <t>Friday</t>
        </is>
      </c>
      <c r="C26" t="n">
        <v>319</v>
      </c>
      <c r="D26" t="n">
        <v>3216</v>
      </c>
      <c r="E26" t="n">
        <v>0</v>
      </c>
      <c r="F26" t="n">
        <v>24</v>
      </c>
      <c r="G26" t="n">
        <v>48</v>
      </c>
      <c r="H26" t="n">
        <v>24</v>
      </c>
      <c r="I26" t="n">
        <v>299</v>
      </c>
      <c r="J26" t="n">
        <v>44</v>
      </c>
      <c r="K26" t="n">
        <v>2</v>
      </c>
      <c r="L26" s="2" t="n">
        <v>0.006309148264984227</v>
      </c>
      <c r="M26" t="n">
        <v>32</v>
      </c>
      <c r="N26" s="2" t="n">
        <v>0.01005025125628141</v>
      </c>
      <c r="O26" t="n">
        <v>0</v>
      </c>
      <c r="P26" s="2" t="n">
        <v>0</v>
      </c>
      <c r="Q26" t="n">
        <v>0</v>
      </c>
      <c r="R26" s="2" t="n">
        <v>0</v>
      </c>
      <c r="S26" t="n">
        <v>-4</v>
      </c>
      <c r="T26" s="2" t="n">
        <v>-0.07692307692307693</v>
      </c>
      <c r="U26" t="n">
        <v>4</v>
      </c>
      <c r="V26" s="2" t="n">
        <v>0.2</v>
      </c>
      <c r="W26" t="n">
        <v>3</v>
      </c>
      <c r="X26" s="2" t="n">
        <v>0.01013513513513514</v>
      </c>
      <c r="Y26" t="n">
        <v>0</v>
      </c>
      <c r="Z26" s="2" t="n">
        <v>0</v>
      </c>
    </row>
    <row r="27">
      <c r="A27" t="inlineStr">
        <is>
          <t>Route 6</t>
        </is>
      </c>
      <c r="B27" t="inlineStr">
        <is>
          <t>Monday</t>
        </is>
      </c>
      <c r="C27" t="n">
        <v>475</v>
      </c>
      <c r="D27" t="n">
        <v>3542</v>
      </c>
      <c r="E27" t="n">
        <v>0</v>
      </c>
      <c r="F27" t="n">
        <v>130</v>
      </c>
      <c r="G27" t="n">
        <v>70</v>
      </c>
      <c r="H27" t="n">
        <v>30</v>
      </c>
      <c r="I27" t="n">
        <v>259</v>
      </c>
      <c r="J27" t="n">
        <v>75</v>
      </c>
      <c r="K27" t="n">
        <v>187</v>
      </c>
      <c r="L27" s="2" t="n">
        <v>0.6493055555555556</v>
      </c>
      <c r="M27" t="n">
        <v>1362</v>
      </c>
      <c r="N27" s="2" t="n">
        <v>0.6247706422018349</v>
      </c>
      <c r="O27" t="n">
        <v>0</v>
      </c>
      <c r="P27" s="2" t="n">
        <v>0</v>
      </c>
      <c r="Q27" t="n">
        <v>52</v>
      </c>
      <c r="R27" s="2" t="n">
        <v>0.6666666666666666</v>
      </c>
      <c r="S27" t="n">
        <v>28</v>
      </c>
      <c r="T27" s="2" t="n">
        <v>0.6666666666666666</v>
      </c>
      <c r="U27" t="n">
        <v>12</v>
      </c>
      <c r="V27" s="2" t="n">
        <v>0.6666666666666666</v>
      </c>
      <c r="W27" t="n">
        <v>103</v>
      </c>
      <c r="X27" s="2" t="n">
        <v>0.6602564102564102</v>
      </c>
      <c r="Y27" t="n">
        <v>25</v>
      </c>
      <c r="Z27" s="2" t="n">
        <v>0.5</v>
      </c>
    </row>
    <row r="28">
      <c r="A28" t="inlineStr">
        <is>
          <t>Route 6</t>
        </is>
      </c>
      <c r="B28" t="inlineStr">
        <is>
          <t>Tuesday</t>
        </is>
      </c>
      <c r="C28" t="n">
        <v>394</v>
      </c>
      <c r="D28" t="n">
        <v>2132</v>
      </c>
      <c r="E28" t="n">
        <v>0</v>
      </c>
      <c r="F28" t="n">
        <v>130</v>
      </c>
      <c r="G28" t="n">
        <v>80</v>
      </c>
      <c r="H28" t="n">
        <v>20</v>
      </c>
      <c r="I28" t="n">
        <v>144</v>
      </c>
      <c r="J28" t="n">
        <v>28</v>
      </c>
      <c r="K28" t="n">
        <v>-2</v>
      </c>
      <c r="L28" s="2" t="n">
        <v>-0.005050505050505051</v>
      </c>
      <c r="M28" t="n">
        <v>-16</v>
      </c>
      <c r="N28" s="2" t="n">
        <v>-0.0074487895716946</v>
      </c>
      <c r="O28" t="n">
        <v>0</v>
      </c>
      <c r="P28" s="2" t="n">
        <v>0</v>
      </c>
      <c r="Q28" t="n">
        <v>-2</v>
      </c>
      <c r="R28" s="2" t="n">
        <v>-0.01515151515151515</v>
      </c>
      <c r="S28" t="n">
        <v>0</v>
      </c>
      <c r="T28" s="2" t="n">
        <v>0</v>
      </c>
      <c r="U28" t="n">
        <v>0</v>
      </c>
      <c r="V28" s="2" t="n">
        <v>0</v>
      </c>
      <c r="W28" t="n">
        <v>1</v>
      </c>
      <c r="X28" s="2" t="n">
        <v>0.006993006993006993</v>
      </c>
      <c r="Y28" t="n">
        <v>-2</v>
      </c>
      <c r="Z28" s="2" t="n">
        <v>-0.06666666666666667</v>
      </c>
    </row>
    <row r="29">
      <c r="A29" t="inlineStr">
        <is>
          <t>Route 6</t>
        </is>
      </c>
      <c r="B29" t="inlineStr">
        <is>
          <t>Wednesday</t>
        </is>
      </c>
      <c r="C29" t="n">
        <v>275</v>
      </c>
      <c r="D29" t="n">
        <v>2126</v>
      </c>
      <c r="E29" t="n">
        <v>0</v>
      </c>
      <c r="F29" t="n">
        <v>58</v>
      </c>
      <c r="G29" t="n">
        <v>56</v>
      </c>
      <c r="H29" t="n">
        <v>8</v>
      </c>
      <c r="I29" t="n">
        <v>156</v>
      </c>
      <c r="J29" t="n">
        <v>49</v>
      </c>
      <c r="K29" t="n">
        <v>0</v>
      </c>
      <c r="L29" s="2" t="n">
        <v>0</v>
      </c>
      <c r="M29" t="n">
        <v>-10</v>
      </c>
      <c r="N29" s="2" t="n">
        <v>-0.004681647940074907</v>
      </c>
      <c r="O29" t="n">
        <v>0</v>
      </c>
      <c r="P29" s="2" t="n">
        <v>0</v>
      </c>
      <c r="Q29" t="n">
        <v>0</v>
      </c>
      <c r="R29" s="2" t="n">
        <v>0</v>
      </c>
      <c r="S29" t="n">
        <v>0</v>
      </c>
      <c r="T29" s="2" t="n">
        <v>0</v>
      </c>
      <c r="U29" t="n">
        <v>0</v>
      </c>
      <c r="V29" s="2" t="n">
        <v>0</v>
      </c>
      <c r="W29" t="n">
        <v>0</v>
      </c>
      <c r="X29" s="2" t="n">
        <v>0</v>
      </c>
      <c r="Y29" t="n">
        <v>-1</v>
      </c>
      <c r="Z29" s="2" t="n">
        <v>-0.02</v>
      </c>
    </row>
    <row r="30">
      <c r="A30" t="inlineStr">
        <is>
          <t>Route 6</t>
        </is>
      </c>
      <c r="B30" t="inlineStr">
        <is>
          <t>Thursday</t>
        </is>
      </c>
      <c r="C30" t="n">
        <v>388</v>
      </c>
      <c r="D30" t="n">
        <v>2344</v>
      </c>
      <c r="E30" t="n">
        <v>0</v>
      </c>
      <c r="F30" t="n">
        <v>144</v>
      </c>
      <c r="G30" t="n">
        <v>44</v>
      </c>
      <c r="H30" t="n">
        <v>28</v>
      </c>
      <c r="I30" t="n">
        <v>164</v>
      </c>
      <c r="J30" t="n">
        <v>40</v>
      </c>
      <c r="K30" t="n">
        <v>-1</v>
      </c>
      <c r="L30" s="2" t="n">
        <v>-0.002570694087403599</v>
      </c>
      <c r="M30" t="n">
        <v>-20</v>
      </c>
      <c r="N30" s="2" t="n">
        <v>-0.008460236886632826</v>
      </c>
      <c r="O30" t="n">
        <v>0</v>
      </c>
      <c r="P30" s="2" t="n">
        <v>0</v>
      </c>
      <c r="Q30" t="n">
        <v>0</v>
      </c>
      <c r="R30" s="2" t="n">
        <v>0</v>
      </c>
      <c r="S30" t="n">
        <v>0</v>
      </c>
      <c r="T30" s="2" t="n">
        <v>0</v>
      </c>
      <c r="U30" t="n">
        <v>0</v>
      </c>
      <c r="V30" s="2" t="n">
        <v>0</v>
      </c>
      <c r="W30" t="n">
        <v>0</v>
      </c>
      <c r="X30" s="2" t="n">
        <v>0</v>
      </c>
      <c r="Y30" t="n">
        <v>-2</v>
      </c>
      <c r="Z30" s="2" t="n">
        <v>-0.04761904761904762</v>
      </c>
    </row>
    <row r="31">
      <c r="A31" t="inlineStr">
        <is>
          <t>Route 6</t>
        </is>
      </c>
      <c r="B31" t="inlineStr">
        <is>
          <t>Friday</t>
        </is>
      </c>
      <c r="C31" t="n">
        <v>352</v>
      </c>
      <c r="D31" t="n">
        <v>2440</v>
      </c>
      <c r="E31" t="n">
        <v>0</v>
      </c>
      <c r="F31" t="n">
        <v>84</v>
      </c>
      <c r="G31" t="n">
        <v>72</v>
      </c>
      <c r="H31" t="n">
        <v>12</v>
      </c>
      <c r="I31" t="n">
        <v>164</v>
      </c>
      <c r="J31" t="n">
        <v>60</v>
      </c>
      <c r="K31" t="n">
        <v>-1</v>
      </c>
      <c r="L31" s="2" t="n">
        <v>-0.0028328611898017</v>
      </c>
      <c r="M31" t="n">
        <v>-20</v>
      </c>
      <c r="N31" s="2" t="n">
        <v>-0.008130081300813009</v>
      </c>
      <c r="O31" t="n">
        <v>0</v>
      </c>
      <c r="P31" s="2" t="n">
        <v>0</v>
      </c>
      <c r="Q31" t="n">
        <v>0</v>
      </c>
      <c r="R31" s="2" t="n">
        <v>0</v>
      </c>
      <c r="S31" t="n">
        <v>0</v>
      </c>
      <c r="T31" s="2" t="n">
        <v>0</v>
      </c>
      <c r="U31" t="n">
        <v>0</v>
      </c>
      <c r="V31" s="2" t="n">
        <v>0</v>
      </c>
      <c r="W31" t="n">
        <v>0</v>
      </c>
      <c r="X31" s="2" t="n">
        <v>0</v>
      </c>
      <c r="Y31" t="n">
        <v>-2</v>
      </c>
      <c r="Z31" s="2" t="n">
        <v>-0.03225806451612903</v>
      </c>
    </row>
    <row r="32">
      <c r="A32" t="inlineStr">
        <is>
          <t>Route 7</t>
        </is>
      </c>
      <c r="B32" t="inlineStr">
        <is>
          <t>Monday</t>
        </is>
      </c>
      <c r="C32" t="n">
        <v>498</v>
      </c>
      <c r="D32" t="n">
        <v>3280</v>
      </c>
      <c r="E32" t="n">
        <v>0</v>
      </c>
      <c r="F32" t="n">
        <v>155</v>
      </c>
      <c r="G32" t="n">
        <v>100</v>
      </c>
      <c r="H32" t="n">
        <v>10</v>
      </c>
      <c r="I32" t="n">
        <v>245</v>
      </c>
      <c r="J32" t="n">
        <v>55</v>
      </c>
      <c r="K32" t="n">
        <v>206</v>
      </c>
      <c r="L32" s="2" t="n">
        <v>0.7054794520547946</v>
      </c>
      <c r="M32" t="n">
        <v>1342</v>
      </c>
      <c r="N32" s="2" t="n">
        <v>0.6924664602683178</v>
      </c>
      <c r="O32" t="n">
        <v>0</v>
      </c>
      <c r="P32" s="2" t="n">
        <v>0</v>
      </c>
      <c r="Q32" t="n">
        <v>67</v>
      </c>
      <c r="R32" s="2" t="n">
        <v>0.7613636363636364</v>
      </c>
      <c r="S32" t="n">
        <v>41</v>
      </c>
      <c r="T32" s="2" t="n">
        <v>0.6949152542372882</v>
      </c>
      <c r="U32" t="n">
        <v>4</v>
      </c>
      <c r="V32" s="2" t="n">
        <v>0.6666666666666666</v>
      </c>
      <c r="W32" t="n">
        <v>100</v>
      </c>
      <c r="X32" s="2" t="n">
        <v>0.6896551724137931</v>
      </c>
      <c r="Y32" t="n">
        <v>22</v>
      </c>
      <c r="Z32" s="2" t="n">
        <v>0.6666666666666666</v>
      </c>
    </row>
    <row r="33">
      <c r="A33" t="inlineStr">
        <is>
          <t>Route 7</t>
        </is>
      </c>
      <c r="B33" t="inlineStr">
        <is>
          <t>Tuesday</t>
        </is>
      </c>
      <c r="C33" t="n">
        <v>456</v>
      </c>
      <c r="D33" t="n">
        <v>2258</v>
      </c>
      <c r="E33" t="n">
        <v>0</v>
      </c>
      <c r="F33" t="n">
        <v>193</v>
      </c>
      <c r="G33" t="n">
        <v>144</v>
      </c>
      <c r="H33" t="n">
        <v>8</v>
      </c>
      <c r="I33" t="n">
        <v>131</v>
      </c>
      <c r="J33" t="n">
        <v>20</v>
      </c>
      <c r="K33" t="n">
        <v>0</v>
      </c>
      <c r="L33" s="2" t="n">
        <v>0</v>
      </c>
      <c r="M33" t="n">
        <v>18</v>
      </c>
      <c r="N33" s="2" t="n">
        <v>0.008035714285714285</v>
      </c>
      <c r="O33" t="n">
        <v>0</v>
      </c>
      <c r="P33" s="2" t="n">
        <v>0</v>
      </c>
      <c r="Q33" t="n">
        <v>-3</v>
      </c>
      <c r="R33" s="2" t="n">
        <v>-0.01530612244897959</v>
      </c>
      <c r="S33" t="n">
        <v>0</v>
      </c>
      <c r="T33" s="2" t="n">
        <v>0</v>
      </c>
      <c r="U33" t="n">
        <v>0</v>
      </c>
      <c r="V33" s="2" t="n">
        <v>0</v>
      </c>
      <c r="W33" t="n">
        <v>3</v>
      </c>
      <c r="X33" s="2" t="n">
        <v>0.0234375</v>
      </c>
      <c r="Y33" t="n">
        <v>0</v>
      </c>
      <c r="Z33" s="2" t="n">
        <v>0</v>
      </c>
    </row>
    <row r="34">
      <c r="A34" t="inlineStr">
        <is>
          <t>Route 7</t>
        </is>
      </c>
      <c r="B34" t="inlineStr">
        <is>
          <t>Wednesday</t>
        </is>
      </c>
      <c r="C34" t="n">
        <v>445</v>
      </c>
      <c r="D34" t="n">
        <v>2170</v>
      </c>
      <c r="E34" t="n">
        <v>4</v>
      </c>
      <c r="F34" t="n">
        <v>208</v>
      </c>
      <c r="G34" t="n">
        <v>72</v>
      </c>
      <c r="H34" t="n">
        <v>24</v>
      </c>
      <c r="I34" t="n">
        <v>134</v>
      </c>
      <c r="J34" t="n">
        <v>25</v>
      </c>
      <c r="K34" t="n">
        <v>10</v>
      </c>
      <c r="L34" s="2" t="n">
        <v>0.02298850574712644</v>
      </c>
      <c r="M34" t="n">
        <v>38</v>
      </c>
      <c r="N34" s="2" t="n">
        <v>0.01782363977485929</v>
      </c>
      <c r="O34" t="n">
        <v>0</v>
      </c>
      <c r="P34" s="2" t="n">
        <v>0</v>
      </c>
      <c r="Q34" t="n">
        <v>10</v>
      </c>
      <c r="R34" s="2" t="n">
        <v>0.0505050505050505</v>
      </c>
      <c r="S34" t="n">
        <v>0</v>
      </c>
      <c r="T34" s="2" t="n">
        <v>0</v>
      </c>
      <c r="U34" t="n">
        <v>0</v>
      </c>
      <c r="V34" s="2" t="n">
        <v>0</v>
      </c>
      <c r="W34" t="n">
        <v>1</v>
      </c>
      <c r="X34" s="2" t="n">
        <v>0.007518796992481203</v>
      </c>
      <c r="Y34" t="n">
        <v>1</v>
      </c>
      <c r="Z34" s="2" t="n">
        <v>0.04166666666666666</v>
      </c>
    </row>
    <row r="35">
      <c r="A35" t="inlineStr">
        <is>
          <t>Route 7</t>
        </is>
      </c>
      <c r="B35" t="inlineStr">
        <is>
          <t>Thursday</t>
        </is>
      </c>
      <c r="C35" t="n">
        <v>571</v>
      </c>
      <c r="D35" t="n">
        <v>2350</v>
      </c>
      <c r="E35" t="n">
        <v>0</v>
      </c>
      <c r="F35" t="n">
        <v>378</v>
      </c>
      <c r="G35" t="n">
        <v>72</v>
      </c>
      <c r="H35" t="n">
        <v>4</v>
      </c>
      <c r="I35" t="n">
        <v>124</v>
      </c>
      <c r="J35" t="n">
        <v>29</v>
      </c>
      <c r="K35" t="n">
        <v>11</v>
      </c>
      <c r="L35" s="2" t="n">
        <v>0.01964285714285714</v>
      </c>
      <c r="M35" t="n">
        <v>32</v>
      </c>
      <c r="N35" s="2" t="n">
        <v>0.01380500431406385</v>
      </c>
      <c r="O35" t="n">
        <v>0</v>
      </c>
      <c r="P35" s="2" t="n">
        <v>0</v>
      </c>
      <c r="Q35" t="n">
        <v>9</v>
      </c>
      <c r="R35" s="2" t="n">
        <v>0.02439024390243903</v>
      </c>
      <c r="S35" t="n">
        <v>1</v>
      </c>
      <c r="T35" s="2" t="n">
        <v>0.01408450704225352</v>
      </c>
      <c r="U35" t="n">
        <v>0</v>
      </c>
      <c r="V35" s="2" t="n">
        <v>0</v>
      </c>
      <c r="W35" t="n">
        <v>0</v>
      </c>
      <c r="X35" s="2" t="n">
        <v>0</v>
      </c>
      <c r="Y35" t="n">
        <v>1</v>
      </c>
      <c r="Z35" s="2" t="n">
        <v>0.03571428571428571</v>
      </c>
    </row>
    <row r="36">
      <c r="A36" t="inlineStr">
        <is>
          <t>Route 7</t>
        </is>
      </c>
      <c r="B36" t="inlineStr">
        <is>
          <t>Friday</t>
        </is>
      </c>
      <c r="C36" t="n">
        <v>409</v>
      </c>
      <c r="D36" t="n">
        <v>2514</v>
      </c>
      <c r="E36" t="n">
        <v>0</v>
      </c>
      <c r="F36" t="n">
        <v>152</v>
      </c>
      <c r="G36" t="n">
        <v>76</v>
      </c>
      <c r="H36" t="n">
        <v>16</v>
      </c>
      <c r="I36" t="n">
        <v>180</v>
      </c>
      <c r="J36" t="n">
        <v>37</v>
      </c>
      <c r="K36" t="n">
        <v>3</v>
      </c>
      <c r="L36" s="2" t="n">
        <v>0.007389162561576354</v>
      </c>
      <c r="M36" t="n">
        <v>26</v>
      </c>
      <c r="N36" s="2" t="n">
        <v>0.01045016077170418</v>
      </c>
      <c r="O36" t="n">
        <v>0</v>
      </c>
      <c r="P36" s="2" t="n">
        <v>0</v>
      </c>
      <c r="Q36" t="n">
        <v>-2</v>
      </c>
      <c r="R36" s="2" t="n">
        <v>-0.01298701298701299</v>
      </c>
      <c r="S36" t="n">
        <v>3</v>
      </c>
      <c r="T36" s="2" t="n">
        <v>0.0410958904109589</v>
      </c>
      <c r="U36" t="n">
        <v>0</v>
      </c>
      <c r="V36" s="2" t="n">
        <v>0</v>
      </c>
      <c r="W36" t="n">
        <v>1</v>
      </c>
      <c r="X36" s="2" t="n">
        <v>0.00558659217877095</v>
      </c>
      <c r="Y36" t="n">
        <v>1</v>
      </c>
      <c r="Z36" s="2" t="n">
        <v>0.02777777777777778</v>
      </c>
    </row>
    <row r="37">
      <c r="A37" t="inlineStr">
        <is>
          <t>Route 8</t>
        </is>
      </c>
      <c r="B37" t="inlineStr">
        <is>
          <t>Monday</t>
        </is>
      </c>
      <c r="C37" t="n">
        <v>575</v>
      </c>
      <c r="D37" t="n">
        <v>5628</v>
      </c>
      <c r="E37" t="n">
        <v>0</v>
      </c>
      <c r="F37" t="n">
        <v>45</v>
      </c>
      <c r="G37" t="n">
        <v>47</v>
      </c>
      <c r="H37" t="n">
        <v>47</v>
      </c>
      <c r="I37" t="n">
        <v>421</v>
      </c>
      <c r="J37" t="n">
        <v>170</v>
      </c>
      <c r="K37" t="n">
        <v>226</v>
      </c>
      <c r="L37" s="2" t="n">
        <v>0.6475644699140402</v>
      </c>
      <c r="M37" t="n">
        <v>2232</v>
      </c>
      <c r="N37" s="2" t="n">
        <v>0.657243816254417</v>
      </c>
      <c r="O37" t="n">
        <v>0</v>
      </c>
      <c r="P37" s="2" t="n">
        <v>0</v>
      </c>
      <c r="Q37" t="n">
        <v>18</v>
      </c>
      <c r="R37" s="2" t="n">
        <v>0.6666666666666666</v>
      </c>
      <c r="S37" t="n">
        <v>17</v>
      </c>
      <c r="T37" s="2" t="n">
        <v>0.5666666666666667</v>
      </c>
      <c r="U37" t="n">
        <v>17</v>
      </c>
      <c r="V37" s="2" t="n">
        <v>0.5666666666666667</v>
      </c>
      <c r="W37" t="n">
        <v>162</v>
      </c>
      <c r="X37" s="2" t="n">
        <v>0.6254826254826255</v>
      </c>
      <c r="Y37" t="n">
        <v>73</v>
      </c>
      <c r="Z37" s="2" t="n">
        <v>0.7525773195876289</v>
      </c>
    </row>
    <row r="38">
      <c r="A38" t="inlineStr">
        <is>
          <t>Route 8</t>
        </is>
      </c>
      <c r="B38" t="inlineStr">
        <is>
          <t>Tuesday</t>
        </is>
      </c>
      <c r="C38" t="n">
        <v>483</v>
      </c>
      <c r="D38" t="n">
        <v>3926</v>
      </c>
      <c r="E38" t="n">
        <v>0</v>
      </c>
      <c r="F38" t="n">
        <v>57</v>
      </c>
      <c r="G38" t="n">
        <v>77</v>
      </c>
      <c r="H38" t="n">
        <v>16</v>
      </c>
      <c r="I38" t="n">
        <v>311</v>
      </c>
      <c r="J38" t="n">
        <v>92</v>
      </c>
      <c r="K38" t="n">
        <v>4</v>
      </c>
      <c r="L38" s="2" t="n">
        <v>0.008350730688935281</v>
      </c>
      <c r="M38" t="n">
        <v>32</v>
      </c>
      <c r="N38" s="2" t="n">
        <v>0.008217770929635337</v>
      </c>
      <c r="O38" t="n">
        <v>0</v>
      </c>
      <c r="P38" s="2" t="n">
        <v>0</v>
      </c>
      <c r="Q38" t="n">
        <v>5</v>
      </c>
      <c r="R38" s="2" t="n">
        <v>0.09615384615384616</v>
      </c>
      <c r="S38" t="n">
        <v>-3</v>
      </c>
      <c r="T38" s="2" t="n">
        <v>-0.0375</v>
      </c>
      <c r="U38" t="n">
        <v>0</v>
      </c>
      <c r="V38" s="2" t="n">
        <v>0</v>
      </c>
      <c r="W38" t="n">
        <v>3</v>
      </c>
      <c r="X38" s="2" t="n">
        <v>0.00974025974025974</v>
      </c>
      <c r="Y38" t="n">
        <v>1</v>
      </c>
      <c r="Z38" s="2" t="n">
        <v>0.01098901098901099</v>
      </c>
    </row>
    <row r="39">
      <c r="A39" t="inlineStr">
        <is>
          <t>Route 8</t>
        </is>
      </c>
      <c r="B39" t="inlineStr">
        <is>
          <t>Wednesday</t>
        </is>
      </c>
      <c r="C39" t="n">
        <v>389</v>
      </c>
      <c r="D39" t="n">
        <v>3618</v>
      </c>
      <c r="E39" t="n">
        <v>0</v>
      </c>
      <c r="F39" t="n">
        <v>36</v>
      </c>
      <c r="G39" t="n">
        <v>37</v>
      </c>
      <c r="H39" t="n">
        <v>25</v>
      </c>
      <c r="I39" t="n">
        <v>291</v>
      </c>
      <c r="J39" t="n">
        <v>92</v>
      </c>
      <c r="K39" t="n">
        <v>-3</v>
      </c>
      <c r="L39" s="2" t="n">
        <v>-0.007653061224489796</v>
      </c>
      <c r="M39" t="n">
        <v>-12</v>
      </c>
      <c r="N39" s="2" t="n">
        <v>-0.003305785123966942</v>
      </c>
      <c r="O39" t="n">
        <v>0</v>
      </c>
      <c r="P39" s="2" t="n">
        <v>0</v>
      </c>
      <c r="Q39" t="n">
        <v>0</v>
      </c>
      <c r="R39" s="2" t="n">
        <v>0</v>
      </c>
      <c r="S39" t="n">
        <v>-3</v>
      </c>
      <c r="T39" s="2" t="n">
        <v>-0.075</v>
      </c>
      <c r="U39" t="n">
        <v>-3</v>
      </c>
      <c r="V39" s="2" t="n">
        <v>-0.1071428571428571</v>
      </c>
      <c r="W39" t="n">
        <v>1</v>
      </c>
      <c r="X39" s="2" t="n">
        <v>0.003448275862068965</v>
      </c>
      <c r="Y39" t="n">
        <v>1</v>
      </c>
      <c r="Z39" s="2" t="n">
        <v>0.01098901098901099</v>
      </c>
    </row>
    <row r="40">
      <c r="A40" t="inlineStr">
        <is>
          <t>Route 8</t>
        </is>
      </c>
      <c r="B40" t="inlineStr">
        <is>
          <t>Thursday</t>
        </is>
      </c>
      <c r="C40" t="n">
        <v>456</v>
      </c>
      <c r="D40" t="n">
        <v>3694</v>
      </c>
      <c r="E40" t="n">
        <v>0</v>
      </c>
      <c r="F40" t="n">
        <v>92</v>
      </c>
      <c r="G40" t="n">
        <v>57</v>
      </c>
      <c r="H40" t="n">
        <v>37</v>
      </c>
      <c r="I40" t="n">
        <v>220</v>
      </c>
      <c r="J40" t="n">
        <v>130</v>
      </c>
      <c r="K40" t="n">
        <v>-12</v>
      </c>
      <c r="L40" s="2" t="n">
        <v>-0.02564102564102564</v>
      </c>
      <c r="M40" t="n">
        <v>-92</v>
      </c>
      <c r="N40" s="2" t="n">
        <v>-0.0243000528262018</v>
      </c>
      <c r="O40" t="n">
        <v>0</v>
      </c>
      <c r="P40" s="2" t="n">
        <v>0</v>
      </c>
      <c r="Q40" t="n">
        <v>0</v>
      </c>
      <c r="R40" s="2" t="n">
        <v>0</v>
      </c>
      <c r="S40" t="n">
        <v>-3</v>
      </c>
      <c r="T40" s="2" t="n">
        <v>-0.05</v>
      </c>
      <c r="U40" t="n">
        <v>-3</v>
      </c>
      <c r="V40" s="2" t="n">
        <v>-0.075</v>
      </c>
      <c r="W40" t="n">
        <v>-9</v>
      </c>
      <c r="X40" s="2" t="n">
        <v>-0.03930131004366812</v>
      </c>
      <c r="Y40" t="n">
        <v>1</v>
      </c>
      <c r="Z40" s="2" t="n">
        <v>0.007751937984496124</v>
      </c>
    </row>
    <row r="41">
      <c r="A41" t="inlineStr">
        <is>
          <t>Route 8</t>
        </is>
      </c>
      <c r="B41" t="inlineStr">
        <is>
          <t>Friday</t>
        </is>
      </c>
      <c r="C41" t="n">
        <v>448</v>
      </c>
      <c r="D41" t="n">
        <v>4314</v>
      </c>
      <c r="E41" t="n">
        <v>0</v>
      </c>
      <c r="F41" t="n">
        <v>20</v>
      </c>
      <c r="G41" t="n">
        <v>33</v>
      </c>
      <c r="H41" t="n">
        <v>40</v>
      </c>
      <c r="I41" t="n">
        <v>344</v>
      </c>
      <c r="J41" t="n">
        <v>115</v>
      </c>
      <c r="K41" t="n">
        <v>-3</v>
      </c>
      <c r="L41" s="2" t="n">
        <v>-0.006651884700665188</v>
      </c>
      <c r="M41" t="n">
        <v>-14</v>
      </c>
      <c r="N41" s="2" t="n">
        <v>-0.003234750462107209</v>
      </c>
      <c r="O41" t="n">
        <v>0</v>
      </c>
      <c r="P41" s="2" t="n">
        <v>0</v>
      </c>
      <c r="Q41" t="n">
        <v>0</v>
      </c>
      <c r="R41" s="2" t="n">
        <v>0</v>
      </c>
      <c r="S41" t="n">
        <v>-3</v>
      </c>
      <c r="T41" s="2" t="n">
        <v>-0.08333333333333333</v>
      </c>
      <c r="U41" t="n">
        <v>0</v>
      </c>
      <c r="V41" s="2" t="n">
        <v>0</v>
      </c>
      <c r="W41" t="n">
        <v>1</v>
      </c>
      <c r="X41" s="2" t="n">
        <v>0.002915451895043732</v>
      </c>
      <c r="Y41" t="n">
        <v>-1</v>
      </c>
      <c r="Z41" s="2" t="n">
        <v>-0.008620689655172414</v>
      </c>
    </row>
    <row r="42">
      <c r="A42" t="inlineStr">
        <is>
          <t>Route 9</t>
        </is>
      </c>
      <c r="B42" t="inlineStr">
        <is>
          <t>Monday</t>
        </is>
      </c>
      <c r="C42" t="n">
        <v>440</v>
      </c>
      <c r="D42" t="n">
        <v>4150</v>
      </c>
      <c r="E42" t="n">
        <v>0</v>
      </c>
      <c r="F42" t="n">
        <v>25</v>
      </c>
      <c r="G42" t="n">
        <v>85</v>
      </c>
      <c r="H42" t="n">
        <v>20</v>
      </c>
      <c r="I42" t="n">
        <v>330</v>
      </c>
      <c r="J42" t="n">
        <v>100</v>
      </c>
      <c r="K42" t="n">
        <v>176</v>
      </c>
      <c r="L42" s="2" t="n">
        <v>0.6666666666666666</v>
      </c>
      <c r="M42" t="n">
        <v>1676</v>
      </c>
      <c r="N42" s="2" t="n">
        <v>0.6774454324979789</v>
      </c>
      <c r="O42" t="n">
        <v>0</v>
      </c>
      <c r="P42" s="2" t="n">
        <v>0</v>
      </c>
      <c r="Q42" t="n">
        <v>10</v>
      </c>
      <c r="R42" s="2" t="n">
        <v>0.6666666666666666</v>
      </c>
      <c r="S42" t="n">
        <v>36</v>
      </c>
      <c r="T42" s="2" t="n">
        <v>0.7346938775510204</v>
      </c>
      <c r="U42" t="n">
        <v>8</v>
      </c>
      <c r="V42" s="2" t="n">
        <v>0.6666666666666666</v>
      </c>
      <c r="W42" t="n">
        <v>133</v>
      </c>
      <c r="X42" s="2" t="n">
        <v>0.6751269035532995</v>
      </c>
      <c r="Y42" t="n">
        <v>40</v>
      </c>
      <c r="Z42" s="2" t="n">
        <v>0.6666666666666666</v>
      </c>
    </row>
    <row r="43">
      <c r="A43" t="inlineStr">
        <is>
          <t>Route 9</t>
        </is>
      </c>
      <c r="B43" t="inlineStr">
        <is>
          <t>Tuesday</t>
        </is>
      </c>
      <c r="C43" t="n">
        <v>338</v>
      </c>
      <c r="D43" t="n">
        <v>2864</v>
      </c>
      <c r="E43" t="n">
        <v>0</v>
      </c>
      <c r="F43" t="n">
        <v>56</v>
      </c>
      <c r="G43" t="n">
        <v>48</v>
      </c>
      <c r="H43" t="n">
        <v>28</v>
      </c>
      <c r="I43" t="n">
        <v>254</v>
      </c>
      <c r="J43" t="n">
        <v>36</v>
      </c>
      <c r="K43" t="n">
        <v>-2</v>
      </c>
      <c r="L43" s="2" t="n">
        <v>-0.005882352941176471</v>
      </c>
      <c r="M43" t="n">
        <v>-16</v>
      </c>
      <c r="N43" s="2" t="n">
        <v>-0.005555555555555556</v>
      </c>
      <c r="O43" t="n">
        <v>0</v>
      </c>
      <c r="P43" s="2" t="n">
        <v>0</v>
      </c>
      <c r="Q43" t="n">
        <v>0</v>
      </c>
      <c r="R43" s="2" t="n">
        <v>0</v>
      </c>
      <c r="S43" t="n">
        <v>0</v>
      </c>
      <c r="T43" s="2" t="n">
        <v>0</v>
      </c>
      <c r="U43" t="n">
        <v>0</v>
      </c>
      <c r="V43" s="2" t="n">
        <v>0</v>
      </c>
      <c r="W43" t="n">
        <v>-2</v>
      </c>
      <c r="X43" s="2" t="n">
        <v>-0.0078125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295</v>
      </c>
      <c r="D44" t="n">
        <v>2610</v>
      </c>
      <c r="E44" t="n">
        <v>0</v>
      </c>
      <c r="F44" t="n">
        <v>28</v>
      </c>
      <c r="G44" t="n">
        <v>44</v>
      </c>
      <c r="H44" t="n">
        <v>4</v>
      </c>
      <c r="I44" t="n">
        <v>218</v>
      </c>
      <c r="J44" t="n">
        <v>61</v>
      </c>
      <c r="K44" t="n">
        <v>-1</v>
      </c>
      <c r="L44" s="2" t="n">
        <v>-0.003378378378378379</v>
      </c>
      <c r="M44" t="n">
        <v>0</v>
      </c>
      <c r="N44" s="2" t="n">
        <v>0</v>
      </c>
      <c r="O44" t="n">
        <v>0</v>
      </c>
      <c r="P44" s="2" t="n">
        <v>0</v>
      </c>
      <c r="Q44" t="n">
        <v>0</v>
      </c>
      <c r="R44" s="2" t="n">
        <v>0</v>
      </c>
      <c r="S44" t="n">
        <v>0</v>
      </c>
      <c r="T44" s="2" t="n">
        <v>0</v>
      </c>
      <c r="U44" t="n">
        <v>-3</v>
      </c>
      <c r="V44" s="2" t="n">
        <v>-0.4285714285714285</v>
      </c>
      <c r="W44" t="n">
        <v>1</v>
      </c>
      <c r="X44" s="2" t="n">
        <v>0.004608294930875576</v>
      </c>
      <c r="Y44" t="n">
        <v>1</v>
      </c>
      <c r="Z44" s="2" t="n">
        <v>0.01666666666666667</v>
      </c>
    </row>
    <row r="45">
      <c r="A45" t="inlineStr">
        <is>
          <t>Route 9</t>
        </is>
      </c>
      <c r="B45" t="inlineStr">
        <is>
          <t>Thursday</t>
        </is>
      </c>
      <c r="C45" t="n">
        <v>344</v>
      </c>
      <c r="D45" t="n">
        <v>3024</v>
      </c>
      <c r="E45" t="n">
        <v>0</v>
      </c>
      <c r="F45" t="n">
        <v>24</v>
      </c>
      <c r="G45" t="n">
        <v>76</v>
      </c>
      <c r="H45" t="n">
        <v>12</v>
      </c>
      <c r="I45" t="n">
        <v>260</v>
      </c>
      <c r="J45" t="n">
        <v>52</v>
      </c>
      <c r="K45" t="n">
        <v>0</v>
      </c>
      <c r="L45" s="2" t="n">
        <v>0</v>
      </c>
      <c r="M45" t="n">
        <v>0</v>
      </c>
      <c r="N45" s="2" t="n">
        <v>0</v>
      </c>
      <c r="O45" t="n">
        <v>0</v>
      </c>
      <c r="P45" s="2" t="n">
        <v>0</v>
      </c>
      <c r="Q45" t="n">
        <v>0</v>
      </c>
      <c r="R45" s="2" t="n">
        <v>0</v>
      </c>
      <c r="S45" t="n">
        <v>0</v>
      </c>
      <c r="T45" s="2" t="n">
        <v>0</v>
      </c>
      <c r="U45" t="n">
        <v>0</v>
      </c>
      <c r="V45" s="2" t="n">
        <v>0</v>
      </c>
      <c r="W45" t="n">
        <v>0</v>
      </c>
      <c r="X45" s="2" t="n">
        <v>0</v>
      </c>
      <c r="Y45" t="n">
        <v>0</v>
      </c>
      <c r="Z45" s="2" t="n">
        <v>0</v>
      </c>
    </row>
    <row r="46">
      <c r="A46" t="inlineStr">
        <is>
          <t>Route 9</t>
        </is>
      </c>
      <c r="B46" t="inlineStr">
        <is>
          <t>Friday</t>
        </is>
      </c>
      <c r="C46" t="n">
        <v>297</v>
      </c>
      <c r="D46" t="n">
        <v>2930</v>
      </c>
      <c r="E46" t="n">
        <v>0</v>
      </c>
      <c r="F46" t="n">
        <v>25</v>
      </c>
      <c r="G46" t="n">
        <v>24</v>
      </c>
      <c r="H46" t="n">
        <v>16</v>
      </c>
      <c r="I46" t="n">
        <v>256</v>
      </c>
      <c r="J46" t="n">
        <v>64</v>
      </c>
      <c r="K46" t="n">
        <v>1</v>
      </c>
      <c r="L46" s="2" t="n">
        <v>0.003378378378378379</v>
      </c>
      <c r="M46" t="n">
        <v>2</v>
      </c>
      <c r="N46" s="2" t="n">
        <v>0.0006830601092896175</v>
      </c>
      <c r="O46" t="n">
        <v>0</v>
      </c>
      <c r="P46" s="2" t="n">
        <v>0</v>
      </c>
      <c r="Q46" t="n">
        <v>1</v>
      </c>
      <c r="R46" s="2" t="n">
        <v>0.04166666666666666</v>
      </c>
      <c r="S46" t="n">
        <v>0</v>
      </c>
      <c r="T46" s="2" t="n">
        <v>0</v>
      </c>
      <c r="U46" t="n">
        <v>0</v>
      </c>
      <c r="V46" s="2" t="n">
        <v>0</v>
      </c>
      <c r="W46" t="n">
        <v>0</v>
      </c>
      <c r="X46" s="2" t="n">
        <v>0</v>
      </c>
      <c r="Y46" t="n">
        <v>0</v>
      </c>
      <c r="Z46" s="2" t="n">
        <v>0</v>
      </c>
    </row>
    <row r="47">
      <c r="A47" t="inlineStr">
        <is>
          <t>Route 11</t>
        </is>
      </c>
      <c r="B47" t="inlineStr">
        <is>
          <t>Monday</t>
        </is>
      </c>
      <c r="C47" t="n">
        <v>460</v>
      </c>
      <c r="D47" t="n">
        <v>4536</v>
      </c>
      <c r="E47" t="n">
        <v>0</v>
      </c>
      <c r="F47" t="n">
        <v>80</v>
      </c>
      <c r="G47" t="n">
        <v>62</v>
      </c>
      <c r="H47" t="n">
        <v>34</v>
      </c>
      <c r="I47" t="n">
        <v>373</v>
      </c>
      <c r="J47" t="n">
        <v>94</v>
      </c>
      <c r="K47" t="n">
        <v>193</v>
      </c>
      <c r="L47" s="2" t="n">
        <v>0.7228464419475655</v>
      </c>
      <c r="M47" t="n">
        <v>1898</v>
      </c>
      <c r="N47" s="2" t="n">
        <v>0.7194844579226687</v>
      </c>
      <c r="O47" t="n">
        <v>0</v>
      </c>
      <c r="P47" s="2" t="n">
        <v>0</v>
      </c>
      <c r="Q47" t="n">
        <v>46</v>
      </c>
      <c r="R47" s="2" t="n">
        <v>1.352941176470588</v>
      </c>
      <c r="S47" t="n">
        <v>24</v>
      </c>
      <c r="T47" s="2" t="n">
        <v>0.631578947368421</v>
      </c>
      <c r="U47" t="n">
        <v>18</v>
      </c>
      <c r="V47" s="2" t="n">
        <v>1.125</v>
      </c>
      <c r="W47" t="n">
        <v>149</v>
      </c>
      <c r="X47" s="2" t="n">
        <v>0.6651785714285714</v>
      </c>
      <c r="Y47" t="n">
        <v>41</v>
      </c>
      <c r="Z47" s="2" t="n">
        <v>0.7735849056603774</v>
      </c>
    </row>
    <row r="48">
      <c r="A48" t="inlineStr">
        <is>
          <t>Route 11</t>
        </is>
      </c>
      <c r="B48" t="inlineStr">
        <is>
          <t>Tuesday</t>
        </is>
      </c>
      <c r="C48" t="n">
        <v>268</v>
      </c>
      <c r="D48" t="n">
        <v>2788</v>
      </c>
      <c r="E48" t="n">
        <v>0</v>
      </c>
      <c r="F48" t="n">
        <v>42</v>
      </c>
      <c r="G48" t="n">
        <v>24</v>
      </c>
      <c r="H48" t="n">
        <v>16</v>
      </c>
      <c r="I48" t="n">
        <v>244</v>
      </c>
      <c r="J48" t="n">
        <v>56</v>
      </c>
      <c r="K48" t="n">
        <v>5</v>
      </c>
      <c r="L48" s="2" t="n">
        <v>0.01901140684410646</v>
      </c>
      <c r="M48" t="n">
        <v>66</v>
      </c>
      <c r="N48" s="2" t="n">
        <v>0.0242468772961058</v>
      </c>
      <c r="O48" t="n">
        <v>0</v>
      </c>
      <c r="P48" s="2" t="n">
        <v>0</v>
      </c>
      <c r="Q48" t="n">
        <v>-1</v>
      </c>
      <c r="R48" s="2" t="n">
        <v>-0.02325581395348837</v>
      </c>
      <c r="S48" t="n">
        <v>0</v>
      </c>
      <c r="T48" s="2" t="n">
        <v>0</v>
      </c>
      <c r="U48" t="n">
        <v>0</v>
      </c>
      <c r="V48" s="2" t="n">
        <v>0</v>
      </c>
      <c r="W48" t="n">
        <v>16</v>
      </c>
      <c r="X48" s="2" t="n">
        <v>0.07017543859649122</v>
      </c>
      <c r="Y48" t="n">
        <v>-6</v>
      </c>
      <c r="Z48" s="2" t="n">
        <v>-0.09677419354838709</v>
      </c>
    </row>
    <row r="49">
      <c r="A49" t="inlineStr">
        <is>
          <t>Route 11</t>
        </is>
      </c>
      <c r="B49" t="inlineStr">
        <is>
          <t>Wednesday</t>
        </is>
      </c>
      <c r="C49" t="n">
        <v>317</v>
      </c>
      <c r="D49" t="n">
        <v>3158</v>
      </c>
      <c r="E49" t="n">
        <v>0</v>
      </c>
      <c r="F49" t="n">
        <v>39</v>
      </c>
      <c r="G49" t="n">
        <v>60</v>
      </c>
      <c r="H49" t="n">
        <v>8</v>
      </c>
      <c r="I49" t="n">
        <v>274</v>
      </c>
      <c r="J49" t="n">
        <v>60</v>
      </c>
      <c r="K49" t="n">
        <v>11</v>
      </c>
      <c r="L49" s="2" t="n">
        <v>0.03594771241830065</v>
      </c>
      <c r="M49" t="n">
        <v>124</v>
      </c>
      <c r="N49" s="2" t="n">
        <v>0.04087013843111404</v>
      </c>
      <c r="O49" t="n">
        <v>0</v>
      </c>
      <c r="P49" s="2" t="n">
        <v>0</v>
      </c>
      <c r="Q49" t="n">
        <v>0</v>
      </c>
      <c r="R49" s="2" t="n">
        <v>0</v>
      </c>
      <c r="S49" t="n">
        <v>8</v>
      </c>
      <c r="T49" s="2" t="n">
        <v>0.1538461538461539</v>
      </c>
      <c r="U49" t="n">
        <v>2</v>
      </c>
      <c r="V49" s="2" t="n">
        <v>0.3333333333333333</v>
      </c>
      <c r="W49" t="n">
        <v>5</v>
      </c>
      <c r="X49" s="2" t="n">
        <v>0.01858736059479554</v>
      </c>
      <c r="Y49" t="n">
        <v>4</v>
      </c>
      <c r="Z49" s="2" t="n">
        <v>0.07142857142857142</v>
      </c>
    </row>
    <row r="50">
      <c r="A50" t="inlineStr">
        <is>
          <t>Route 11</t>
        </is>
      </c>
      <c r="B50" t="inlineStr">
        <is>
          <t>Thursday</t>
        </is>
      </c>
      <c r="C50" t="n">
        <v>405</v>
      </c>
      <c r="D50" t="n">
        <v>3238</v>
      </c>
      <c r="E50" t="n">
        <v>0</v>
      </c>
      <c r="F50" t="n">
        <v>71</v>
      </c>
      <c r="G50" t="n">
        <v>80</v>
      </c>
      <c r="H50" t="n">
        <v>28</v>
      </c>
      <c r="I50" t="n">
        <v>246</v>
      </c>
      <c r="J50" t="n">
        <v>64</v>
      </c>
      <c r="K50" t="n">
        <v>3</v>
      </c>
      <c r="L50" s="2" t="n">
        <v>0.007462686567164179</v>
      </c>
      <c r="M50" t="n">
        <v>60</v>
      </c>
      <c r="N50" s="2" t="n">
        <v>0.01887979861548144</v>
      </c>
      <c r="O50" t="n">
        <v>0</v>
      </c>
      <c r="P50" s="2" t="n">
        <v>0</v>
      </c>
      <c r="Q50" t="n">
        <v>2</v>
      </c>
      <c r="R50" s="2" t="n">
        <v>0.02898550724637681</v>
      </c>
      <c r="S50" t="n">
        <v>-8</v>
      </c>
      <c r="T50" s="2" t="n">
        <v>-0.09090909090909091</v>
      </c>
      <c r="U50" t="n">
        <v>4</v>
      </c>
      <c r="V50" s="2" t="n">
        <v>0.1666666666666667</v>
      </c>
      <c r="W50" t="n">
        <v>8</v>
      </c>
      <c r="X50" s="2" t="n">
        <v>0.03361344537815126</v>
      </c>
      <c r="Y50" t="n">
        <v>0</v>
      </c>
      <c r="Z50" s="2" t="n">
        <v>0</v>
      </c>
    </row>
    <row r="51">
      <c r="A51" t="inlineStr">
        <is>
          <t>Route 11</t>
        </is>
      </c>
      <c r="B51" t="inlineStr">
        <is>
          <t>Friday</t>
        </is>
      </c>
      <c r="C51" t="n">
        <v>315</v>
      </c>
      <c r="D51" t="n">
        <v>3204</v>
      </c>
      <c r="E51" t="n">
        <v>0</v>
      </c>
      <c r="F51" t="n">
        <v>42</v>
      </c>
      <c r="G51" t="n">
        <v>36</v>
      </c>
      <c r="H51" t="n">
        <v>16</v>
      </c>
      <c r="I51" t="n">
        <v>290</v>
      </c>
      <c r="J51" t="n">
        <v>56</v>
      </c>
      <c r="K51" t="n">
        <v>13</v>
      </c>
      <c r="L51" s="2" t="n">
        <v>0.04304635761589404</v>
      </c>
      <c r="M51" t="n">
        <v>114</v>
      </c>
      <c r="N51" s="2" t="n">
        <v>0.03689320388349514</v>
      </c>
      <c r="O51" t="n">
        <v>0</v>
      </c>
      <c r="P51" s="2" t="n">
        <v>0</v>
      </c>
      <c r="Q51" t="n">
        <v>1</v>
      </c>
      <c r="R51" s="2" t="n">
        <v>0.02439024390243903</v>
      </c>
      <c r="S51" t="n">
        <v>6</v>
      </c>
      <c r="T51" s="2" t="n">
        <v>0.2</v>
      </c>
      <c r="U51" t="n">
        <v>0</v>
      </c>
      <c r="V51" s="2" t="n">
        <v>0</v>
      </c>
      <c r="W51" t="n">
        <v>11</v>
      </c>
      <c r="X51" s="2" t="n">
        <v>0.03942652329749104</v>
      </c>
      <c r="Y51" t="n">
        <v>0</v>
      </c>
      <c r="Z51" s="2" t="n">
        <v>0</v>
      </c>
    </row>
    <row r="52">
      <c r="A52" t="inlineStr">
        <is>
          <t>Route 13</t>
        </is>
      </c>
      <c r="B52" t="inlineStr">
        <is>
          <t>Saturday</t>
        </is>
      </c>
      <c r="C52" t="n">
        <v>413</v>
      </c>
      <c r="D52" t="n">
        <v>2774</v>
      </c>
      <c r="E52" t="n">
        <v>0</v>
      </c>
      <c r="F52" t="n">
        <v>149</v>
      </c>
      <c r="G52" t="n">
        <v>78</v>
      </c>
      <c r="H52" t="n">
        <v>15</v>
      </c>
      <c r="I52" t="n">
        <v>193</v>
      </c>
      <c r="J52" t="n">
        <v>53</v>
      </c>
      <c r="K52" t="n">
        <v>87</v>
      </c>
      <c r="L52" s="2" t="n">
        <v>0.2668711656441718</v>
      </c>
      <c r="M52" t="n">
        <v>518</v>
      </c>
      <c r="N52" s="2" t="n">
        <v>0.2296099290780142</v>
      </c>
      <c r="O52" t="n">
        <v>0</v>
      </c>
      <c r="P52" s="2" t="n">
        <v>0</v>
      </c>
      <c r="Q52" t="n">
        <v>34</v>
      </c>
      <c r="R52" s="2" t="n">
        <v>0.2956521739130435</v>
      </c>
      <c r="S52" t="n">
        <v>12</v>
      </c>
      <c r="T52" s="2" t="n">
        <v>0.1818181818181818</v>
      </c>
      <c r="U52" t="n">
        <v>3</v>
      </c>
      <c r="V52" s="2" t="n">
        <v>0.25</v>
      </c>
      <c r="W52" t="n">
        <v>33</v>
      </c>
      <c r="X52" s="2" t="n">
        <v>0.20625</v>
      </c>
      <c r="Y52" t="n">
        <v>12</v>
      </c>
      <c r="Z52" s="2" t="n">
        <v>0.2926829268292683</v>
      </c>
    </row>
    <row r="53">
      <c r="A53" t="inlineStr">
        <is>
          <t>Route 14</t>
        </is>
      </c>
      <c r="B53" t="inlineStr">
        <is>
          <t>Saturday</t>
        </is>
      </c>
      <c r="C53" t="n">
        <v>193</v>
      </c>
      <c r="D53" t="n">
        <v>1900</v>
      </c>
      <c r="E53" t="n">
        <v>0</v>
      </c>
      <c r="F53" t="n">
        <v>0</v>
      </c>
      <c r="G53" t="n">
        <v>35</v>
      </c>
      <c r="H53" t="n">
        <v>0</v>
      </c>
      <c r="I53" t="n">
        <v>135</v>
      </c>
      <c r="J53" t="n">
        <v>68</v>
      </c>
      <c r="K53" t="n">
        <v>41</v>
      </c>
      <c r="L53" s="2" t="n">
        <v>0.2697368421052632</v>
      </c>
      <c r="M53" t="n">
        <v>404</v>
      </c>
      <c r="N53" s="2" t="n">
        <v>0.2700534759358289</v>
      </c>
      <c r="O53" t="n">
        <v>0</v>
      </c>
      <c r="P53" s="2" t="n">
        <v>0</v>
      </c>
      <c r="Q53" t="n">
        <v>0</v>
      </c>
      <c r="R53" s="2" t="n">
        <v>0</v>
      </c>
      <c r="S53" t="n">
        <v>7</v>
      </c>
      <c r="T53" s="2" t="n">
        <v>0.25</v>
      </c>
      <c r="U53" t="n">
        <v>0</v>
      </c>
      <c r="V53" s="2" t="n">
        <v>0</v>
      </c>
      <c r="W53" t="n">
        <v>27</v>
      </c>
      <c r="X53" s="2" t="n">
        <v>0.25</v>
      </c>
      <c r="Y53" t="n">
        <v>16</v>
      </c>
      <c r="Z53" s="2" t="n">
        <v>0.3076923076923077</v>
      </c>
    </row>
    <row r="54">
      <c r="A54" t="inlineStr">
        <is>
          <t>Route 15</t>
        </is>
      </c>
      <c r="B54" t="inlineStr">
        <is>
          <t>Saturday</t>
        </is>
      </c>
      <c r="C54" t="n">
        <v>420</v>
      </c>
      <c r="D54" t="n">
        <v>2178</v>
      </c>
      <c r="E54" t="n">
        <v>0</v>
      </c>
      <c r="F54" t="n">
        <v>219</v>
      </c>
      <c r="G54" t="n">
        <v>40</v>
      </c>
      <c r="H54" t="n">
        <v>15</v>
      </c>
      <c r="I54" t="n">
        <v>110</v>
      </c>
      <c r="J54" t="n">
        <v>61</v>
      </c>
      <c r="K54" t="n">
        <v>101</v>
      </c>
      <c r="L54" s="2" t="n">
        <v>0.3166144200626959</v>
      </c>
      <c r="M54" t="n">
        <v>536</v>
      </c>
      <c r="N54" s="2" t="n">
        <v>0.3264311814859927</v>
      </c>
      <c r="O54" t="n">
        <v>0</v>
      </c>
      <c r="P54" s="2" t="n">
        <v>0</v>
      </c>
      <c r="Q54" t="n">
        <v>54</v>
      </c>
      <c r="R54" s="2" t="n">
        <v>0.3272727272727273</v>
      </c>
      <c r="S54" t="n">
        <v>8</v>
      </c>
      <c r="T54" s="2" t="n">
        <v>0.25</v>
      </c>
      <c r="U54" t="n">
        <v>3</v>
      </c>
      <c r="V54" s="2" t="n">
        <v>0.25</v>
      </c>
      <c r="W54" t="n">
        <v>31</v>
      </c>
      <c r="X54" s="2" t="n">
        <v>0.3924050632911392</v>
      </c>
      <c r="Y54" t="n">
        <v>13</v>
      </c>
      <c r="Z54" s="2" t="n">
        <v>0.2708333333333333</v>
      </c>
    </row>
    <row r="55">
      <c r="A55" t="inlineStr">
        <is>
          <t>Route 16</t>
        </is>
      </c>
      <c r="B55" t="inlineStr">
        <is>
          <t>Saturday</t>
        </is>
      </c>
      <c r="C55" t="n">
        <v>215</v>
      </c>
      <c r="D55" t="n">
        <v>1950</v>
      </c>
      <c r="E55" t="n">
        <v>0</v>
      </c>
      <c r="F55" t="n">
        <v>40</v>
      </c>
      <c r="G55" t="n">
        <v>30</v>
      </c>
      <c r="H55" t="n">
        <v>55</v>
      </c>
      <c r="I55" t="n">
        <v>90</v>
      </c>
      <c r="J55" t="n">
        <v>70</v>
      </c>
      <c r="K55" t="n">
        <v>43</v>
      </c>
      <c r="L55" s="2" t="n">
        <v>0.25</v>
      </c>
      <c r="M55" t="n">
        <v>386</v>
      </c>
      <c r="N55" s="2" t="n">
        <v>0.2468030690537084</v>
      </c>
      <c r="O55" t="n">
        <v>0</v>
      </c>
      <c r="P55" s="2" t="n">
        <v>0</v>
      </c>
      <c r="Q55" t="n">
        <v>6</v>
      </c>
      <c r="R55" s="2" t="n">
        <v>0.1764705882352941</v>
      </c>
      <c r="S55" t="n">
        <v>6</v>
      </c>
      <c r="T55" s="2" t="n">
        <v>0.25</v>
      </c>
      <c r="U55" t="n">
        <v>11</v>
      </c>
      <c r="V55" s="2" t="n">
        <v>0.25</v>
      </c>
      <c r="W55" t="n">
        <v>18</v>
      </c>
      <c r="X55" s="2" t="n">
        <v>0.25</v>
      </c>
      <c r="Y55" t="n">
        <v>14</v>
      </c>
      <c r="Z55" s="2" t="n">
        <v>0.25</v>
      </c>
    </row>
    <row r="56">
      <c r="A56" t="inlineStr">
        <is>
          <t>Route 17</t>
        </is>
      </c>
      <c r="B56" t="inlineStr">
        <is>
          <t>Saturday</t>
        </is>
      </c>
      <c r="C56" t="n">
        <v>283</v>
      </c>
      <c r="D56" t="n">
        <v>2366</v>
      </c>
      <c r="E56" t="n">
        <v>0</v>
      </c>
      <c r="F56" t="n">
        <v>5</v>
      </c>
      <c r="G56" t="n">
        <v>25</v>
      </c>
      <c r="H56" t="n">
        <v>5</v>
      </c>
      <c r="I56" t="n">
        <v>197</v>
      </c>
      <c r="J56" t="n">
        <v>65</v>
      </c>
      <c r="K56" t="n">
        <v>57</v>
      </c>
      <c r="L56" s="2" t="n">
        <v>0.252212389380531</v>
      </c>
      <c r="M56" t="n">
        <v>450</v>
      </c>
      <c r="N56" s="2" t="n">
        <v>0.2348643006263048</v>
      </c>
      <c r="O56" t="n">
        <v>0</v>
      </c>
      <c r="P56" s="2" t="n">
        <v>0</v>
      </c>
      <c r="Q56" t="n">
        <v>1</v>
      </c>
      <c r="R56" s="2" t="n">
        <v>0.25</v>
      </c>
      <c r="S56" t="n">
        <v>5</v>
      </c>
      <c r="T56" s="2" t="n">
        <v>0.25</v>
      </c>
      <c r="U56" t="n">
        <v>-1</v>
      </c>
      <c r="V56" s="2" t="n">
        <v>-0.1666666666666667</v>
      </c>
      <c r="W56" t="n">
        <v>43</v>
      </c>
      <c r="X56" s="2" t="n">
        <v>0.2792207792207792</v>
      </c>
      <c r="Y56" t="n">
        <v>9</v>
      </c>
      <c r="Z56" s="2" t="n">
        <v>0.1607142857142857</v>
      </c>
    </row>
    <row r="57">
      <c r="A57" t="inlineStr">
        <is>
          <t>Route 18</t>
        </is>
      </c>
      <c r="B57" t="inlineStr">
        <is>
          <t>Monday</t>
        </is>
      </c>
      <c r="C57" t="n">
        <v>280</v>
      </c>
      <c r="D57" t="n">
        <v>1738</v>
      </c>
      <c r="E57" t="n">
        <v>0</v>
      </c>
      <c r="F57" t="n">
        <v>97</v>
      </c>
      <c r="G57" t="n">
        <v>96</v>
      </c>
      <c r="H57" t="n">
        <v>76</v>
      </c>
      <c r="I57" t="n">
        <v>53</v>
      </c>
      <c r="J57" t="n">
        <v>28</v>
      </c>
      <c r="K57" t="n">
        <v>143</v>
      </c>
      <c r="L57" s="2" t="n">
        <v>1.043795620437956</v>
      </c>
      <c r="M57" t="n">
        <v>898</v>
      </c>
      <c r="N57" s="2" t="n">
        <v>1.069047619047619</v>
      </c>
      <c r="O57" t="n">
        <v>0</v>
      </c>
      <c r="P57" s="2" t="n">
        <v>0</v>
      </c>
      <c r="Q57" t="n">
        <v>47</v>
      </c>
      <c r="R57" s="2" t="n">
        <v>0.9399999999999999</v>
      </c>
      <c r="S57" t="n">
        <v>50</v>
      </c>
      <c r="T57" s="2" t="n">
        <v>1.08695652173913</v>
      </c>
      <c r="U57" t="n">
        <v>40</v>
      </c>
      <c r="V57" s="2" t="n">
        <v>1.111111111111111</v>
      </c>
      <c r="W57" t="n">
        <v>28</v>
      </c>
      <c r="X57" s="2" t="n">
        <v>1.12</v>
      </c>
      <c r="Y57" t="n">
        <v>14</v>
      </c>
      <c r="Z57" s="2" t="n">
        <v>1</v>
      </c>
    </row>
    <row r="58">
      <c r="A58" t="inlineStr">
        <is>
          <t>Route 18</t>
        </is>
      </c>
      <c r="B58" t="inlineStr">
        <is>
          <t>Tuesday</t>
        </is>
      </c>
      <c r="C58" t="n">
        <v>173</v>
      </c>
      <c r="D58" t="n">
        <v>434</v>
      </c>
      <c r="E58" t="n">
        <v>0</v>
      </c>
      <c r="F58" t="n">
        <v>137</v>
      </c>
      <c r="G58" t="n">
        <v>32</v>
      </c>
      <c r="H58" t="n">
        <v>0</v>
      </c>
      <c r="I58" t="n">
        <v>4</v>
      </c>
      <c r="J58" t="n">
        <v>0</v>
      </c>
      <c r="K58" t="n">
        <v>9</v>
      </c>
      <c r="L58" s="2" t="n">
        <v>0.05487804878048781</v>
      </c>
      <c r="M58" t="n">
        <v>26</v>
      </c>
      <c r="N58" s="2" t="n">
        <v>0.06372549019607843</v>
      </c>
      <c r="O58" t="n">
        <v>0</v>
      </c>
      <c r="P58" s="2" t="n">
        <v>0</v>
      </c>
      <c r="Q58" t="n">
        <v>5</v>
      </c>
      <c r="R58" s="2" t="n">
        <v>0.03787878787878788</v>
      </c>
      <c r="S58" t="n">
        <v>4</v>
      </c>
      <c r="T58" s="2" t="n">
        <v>0.1428571428571428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234</v>
      </c>
      <c r="D59" t="n">
        <v>540</v>
      </c>
      <c r="E59" t="n">
        <v>0</v>
      </c>
      <c r="F59" t="n">
        <v>202</v>
      </c>
      <c r="G59" t="n">
        <v>8</v>
      </c>
      <c r="H59" t="n">
        <v>12</v>
      </c>
      <c r="I59" t="n">
        <v>4</v>
      </c>
      <c r="J59" t="n">
        <v>0</v>
      </c>
      <c r="K59" t="n">
        <v>-9</v>
      </c>
      <c r="L59" s="2" t="n">
        <v>-0.03703703703703703</v>
      </c>
      <c r="M59" t="n">
        <v>-20</v>
      </c>
      <c r="N59" s="2" t="n">
        <v>-0.03571428571428571</v>
      </c>
      <c r="O59" t="n">
        <v>0</v>
      </c>
      <c r="P59" s="2" t="n">
        <v>0</v>
      </c>
      <c r="Q59" t="n">
        <v>-10</v>
      </c>
      <c r="R59" s="2" t="n">
        <v>-0.04716981132075472</v>
      </c>
      <c r="S59" t="n">
        <v>0</v>
      </c>
      <c r="T59" s="2" t="n">
        <v>0</v>
      </c>
      <c r="U59" t="n">
        <v>0</v>
      </c>
      <c r="V59" s="2" t="n">
        <v>0</v>
      </c>
      <c r="W59" t="n">
        <v>0</v>
      </c>
      <c r="X59" s="2" t="n">
        <v>0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258</v>
      </c>
      <c r="D60" t="n">
        <v>1512</v>
      </c>
      <c r="E60" t="n">
        <v>0</v>
      </c>
      <c r="F60" t="n">
        <v>88</v>
      </c>
      <c r="G60" t="n">
        <v>86</v>
      </c>
      <c r="H60" t="n">
        <v>44</v>
      </c>
      <c r="I60" t="n">
        <v>56</v>
      </c>
      <c r="J60" t="n">
        <v>28</v>
      </c>
      <c r="K60" t="n">
        <v>-3</v>
      </c>
      <c r="L60" s="2" t="n">
        <v>-0.01149425287356322</v>
      </c>
      <c r="M60" t="n">
        <v>56</v>
      </c>
      <c r="N60" s="2" t="n">
        <v>0.03846153846153846</v>
      </c>
      <c r="O60" t="n">
        <v>0</v>
      </c>
      <c r="P60" s="2" t="n">
        <v>0</v>
      </c>
      <c r="Q60" t="n">
        <v>-4</v>
      </c>
      <c r="R60" s="2" t="n">
        <v>-0.04347826086956522</v>
      </c>
      <c r="S60" t="n">
        <v>-2</v>
      </c>
      <c r="T60" s="2" t="n">
        <v>-0.02272727272727273</v>
      </c>
      <c r="U60" t="n">
        <v>0</v>
      </c>
      <c r="V60" s="2" t="n">
        <v>0</v>
      </c>
      <c r="W60" t="n">
        <v>9</v>
      </c>
      <c r="X60" s="2" t="n">
        <v>0.1914893617021277</v>
      </c>
      <c r="Y60" t="n">
        <v>0</v>
      </c>
      <c r="Z60" s="2" t="n">
        <v>0</v>
      </c>
    </row>
    <row r="61">
      <c r="A61" t="inlineStr">
        <is>
          <t>Route 18</t>
        </is>
      </c>
      <c r="B61" t="inlineStr">
        <is>
          <t>Friday</t>
        </is>
      </c>
      <c r="C61" t="n">
        <v>78</v>
      </c>
      <c r="D61" t="n">
        <v>246</v>
      </c>
      <c r="E61" t="n">
        <v>0</v>
      </c>
      <c r="F61" t="n">
        <v>54</v>
      </c>
      <c r="G61" t="n">
        <v>9</v>
      </c>
      <c r="H61" t="n">
        <v>9</v>
      </c>
      <c r="I61" t="n">
        <v>6</v>
      </c>
      <c r="J61" t="n">
        <v>0</v>
      </c>
      <c r="K61" t="n">
        <v>-25</v>
      </c>
      <c r="L61" s="2" t="n">
        <v>-0.2427184466019418</v>
      </c>
      <c r="M61" t="n">
        <v>-80</v>
      </c>
      <c r="N61" s="2" t="n">
        <v>-0.245398773006135</v>
      </c>
      <c r="O61" t="n">
        <v>0</v>
      </c>
      <c r="P61" s="2" t="n">
        <v>0</v>
      </c>
      <c r="Q61" t="n">
        <v>-17</v>
      </c>
      <c r="R61" s="2" t="n">
        <v>-0.2394366197183098</v>
      </c>
      <c r="S61" t="n">
        <v>-3</v>
      </c>
      <c r="T61" s="2" t="n">
        <v>-0.25</v>
      </c>
      <c r="U61" t="n">
        <v>-3</v>
      </c>
      <c r="V61" s="2" t="n">
        <v>-0.25</v>
      </c>
      <c r="W61" t="n">
        <v>-2</v>
      </c>
      <c r="X61" s="2" t="n">
        <v>-0.25</v>
      </c>
      <c r="Y61" t="n">
        <v>0</v>
      </c>
      <c r="Z61" s="2" t="n">
        <v>0</v>
      </c>
    </row>
    <row r="62">
      <c r="A62" t="inlineStr">
        <is>
          <t>Route 19</t>
        </is>
      </c>
      <c r="B62" t="inlineStr">
        <is>
          <t>Thursday</t>
        </is>
      </c>
      <c r="C62" t="n">
        <v>1</v>
      </c>
      <c r="D62" t="n">
        <v>16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1</v>
      </c>
      <c r="L62" s="2" t="n">
        <v>1</v>
      </c>
      <c r="M62" t="n">
        <v>16</v>
      </c>
      <c r="N62" s="2" t="n">
        <v>1</v>
      </c>
      <c r="O62" t="n">
        <v>0</v>
      </c>
      <c r="P62" s="2" t="n">
        <v>0</v>
      </c>
      <c r="Q62" t="n">
        <v>0</v>
      </c>
      <c r="R62" s="2" t="n">
        <v>0</v>
      </c>
      <c r="S62" t="n">
        <v>0</v>
      </c>
      <c r="T62" s="2" t="n">
        <v>0</v>
      </c>
      <c r="U62" t="n">
        <v>0</v>
      </c>
      <c r="V62" s="2" t="n">
        <v>0</v>
      </c>
      <c r="W62" t="n">
        <v>2</v>
      </c>
      <c r="X62" s="2" t="n">
        <v>1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Monday</t>
        </is>
      </c>
      <c r="C63" t="n">
        <v>8</v>
      </c>
      <c r="D63" t="n">
        <v>28</v>
      </c>
      <c r="E63" t="n">
        <v>0</v>
      </c>
      <c r="F63" t="n">
        <v>4</v>
      </c>
      <c r="G63" t="n">
        <v>3</v>
      </c>
      <c r="H63" t="n">
        <v>0</v>
      </c>
      <c r="I63" t="n">
        <v>1</v>
      </c>
      <c r="J63" t="n">
        <v>0</v>
      </c>
      <c r="K63" t="n">
        <v>6</v>
      </c>
      <c r="L63" s="2" t="n">
        <v>3</v>
      </c>
      <c r="M63" t="n">
        <v>24</v>
      </c>
      <c r="N63" s="2" t="n">
        <v>6</v>
      </c>
      <c r="O63" t="n">
        <v>0</v>
      </c>
      <c r="P63" s="2" t="n">
        <v>0</v>
      </c>
      <c r="Q63" t="n">
        <v>2</v>
      </c>
      <c r="R63" s="2" t="n">
        <v>1</v>
      </c>
      <c r="S63" t="n">
        <v>3</v>
      </c>
      <c r="T63" s="2" t="n">
        <v>1</v>
      </c>
      <c r="U63" t="n">
        <v>0</v>
      </c>
      <c r="V63" s="2" t="n">
        <v>0</v>
      </c>
      <c r="W63" t="n">
        <v>1</v>
      </c>
      <c r="X63" s="2" t="n">
        <v>1</v>
      </c>
      <c r="Y63" t="n">
        <v>0</v>
      </c>
      <c r="Z63" s="2" t="n">
        <v>0</v>
      </c>
    </row>
    <row r="64">
      <c r="A64" t="inlineStr">
        <is>
          <t>Delivery 1</t>
        </is>
      </c>
      <c r="B64" t="inlineStr">
        <is>
          <t>Tuesday</t>
        </is>
      </c>
      <c r="C64" t="n">
        <v>3</v>
      </c>
      <c r="D64" t="n">
        <v>10</v>
      </c>
      <c r="E64" t="n">
        <v>0</v>
      </c>
      <c r="F64" t="n">
        <v>2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s="2" t="n">
        <v>0</v>
      </c>
      <c r="M64" t="n">
        <v>-8</v>
      </c>
      <c r="N64" s="2" t="n">
        <v>-0.4444444444444444</v>
      </c>
      <c r="O64" t="n">
        <v>0</v>
      </c>
      <c r="P64" s="2" t="n">
        <v>0</v>
      </c>
      <c r="Q64" t="n">
        <v>1</v>
      </c>
      <c r="R64" s="2" t="n">
        <v>1</v>
      </c>
      <c r="S64" t="n">
        <v>0</v>
      </c>
      <c r="T64" s="2" t="n">
        <v>0</v>
      </c>
      <c r="U64" t="n">
        <v>1</v>
      </c>
      <c r="V64" s="2" t="n">
        <v>1</v>
      </c>
      <c r="W64" t="n">
        <v>-2</v>
      </c>
      <c r="X64" s="2" t="n">
        <v>-1</v>
      </c>
      <c r="Y64" t="n">
        <v>0</v>
      </c>
      <c r="Z64" s="2" t="n">
        <v>0</v>
      </c>
    </row>
    <row r="65">
      <c r="A65" t="inlineStr">
        <is>
          <t>Delivery 1</t>
        </is>
      </c>
      <c r="B65" t="inlineStr">
        <is>
          <t>Wednesday</t>
        </is>
      </c>
      <c r="C65" t="n">
        <v>2</v>
      </c>
      <c r="D65" t="n">
        <v>4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s="2" t="n">
        <v>0</v>
      </c>
      <c r="M65" t="n">
        <v>0</v>
      </c>
      <c r="N65" s="2" t="n">
        <v>0</v>
      </c>
      <c r="O65" t="n">
        <v>0</v>
      </c>
      <c r="P65" s="2" t="n">
        <v>0</v>
      </c>
      <c r="Q65" t="n">
        <v>0</v>
      </c>
      <c r="R65" s="2" t="n">
        <v>0</v>
      </c>
      <c r="S65" t="n">
        <v>0</v>
      </c>
      <c r="T65" s="2" t="n">
        <v>0</v>
      </c>
      <c r="U65" t="n">
        <v>0</v>
      </c>
      <c r="V65" s="2" t="n">
        <v>0</v>
      </c>
      <c r="W65" t="n">
        <v>0</v>
      </c>
      <c r="X65" s="2" t="n">
        <v>0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Thursday</t>
        </is>
      </c>
      <c r="C66" t="n">
        <v>5</v>
      </c>
      <c r="D66" t="n">
        <v>50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1</v>
      </c>
      <c r="K66" t="n">
        <v>3</v>
      </c>
      <c r="L66" s="2" t="n">
        <v>1.5</v>
      </c>
      <c r="M66" t="n">
        <v>24</v>
      </c>
      <c r="N66" s="2" t="n">
        <v>0.9230769230769231</v>
      </c>
      <c r="O66" t="n">
        <v>0</v>
      </c>
      <c r="P66" s="2" t="n">
        <v>0</v>
      </c>
      <c r="Q66" t="n">
        <v>-1</v>
      </c>
      <c r="R66" s="2" t="n">
        <v>-1</v>
      </c>
      <c r="S66" t="n">
        <v>0</v>
      </c>
      <c r="T66" s="2" t="n">
        <v>0</v>
      </c>
      <c r="U66" t="n">
        <v>0</v>
      </c>
      <c r="V66" s="2" t="n">
        <v>0</v>
      </c>
      <c r="W66" t="n">
        <v>2</v>
      </c>
      <c r="X66" s="2" t="n">
        <v>0.6666666666666666</v>
      </c>
      <c r="Y66" t="n">
        <v>1</v>
      </c>
      <c r="Z66" s="2" t="n">
        <v>1</v>
      </c>
    </row>
    <row r="67">
      <c r="A67" t="inlineStr">
        <is>
          <t>Delivery 1</t>
        </is>
      </c>
      <c r="B67" t="inlineStr">
        <is>
          <t>Friday</t>
        </is>
      </c>
      <c r="C67" t="n">
        <v>3</v>
      </c>
      <c r="D67" t="n">
        <v>28</v>
      </c>
      <c r="E67" t="n">
        <v>0</v>
      </c>
      <c r="F67" t="n">
        <v>0</v>
      </c>
      <c r="G67" t="n">
        <v>1</v>
      </c>
      <c r="H67" t="n">
        <v>0</v>
      </c>
      <c r="I67" t="n">
        <v>3</v>
      </c>
      <c r="J67" t="n">
        <v>0</v>
      </c>
      <c r="K67" t="n">
        <v>0</v>
      </c>
      <c r="L67" s="2" t="n">
        <v>0</v>
      </c>
      <c r="M67" t="n">
        <v>8</v>
      </c>
      <c r="N67" s="2" t="n">
        <v>0.4</v>
      </c>
      <c r="O67" t="n">
        <v>0</v>
      </c>
      <c r="P67" s="2" t="n">
        <v>0</v>
      </c>
      <c r="Q67" t="n">
        <v>-1</v>
      </c>
      <c r="R67" s="2" t="n">
        <v>-1</v>
      </c>
      <c r="S67" t="n">
        <v>1</v>
      </c>
      <c r="T67" s="2" t="n">
        <v>1</v>
      </c>
      <c r="U67" t="n">
        <v>0</v>
      </c>
      <c r="V67" s="2" t="n">
        <v>0</v>
      </c>
      <c r="W67" t="n">
        <v>2</v>
      </c>
      <c r="X67" s="2" t="n">
        <v>2</v>
      </c>
      <c r="Y67" t="n">
        <v>-1</v>
      </c>
      <c r="Z67" s="2" t="n">
        <v>-1</v>
      </c>
    </row>
    <row r="68">
      <c r="A68" t="inlineStr">
        <is>
          <t>Delivery 1</t>
        </is>
      </c>
      <c r="B68" t="inlineStr">
        <is>
          <t>Saturday</t>
        </is>
      </c>
      <c r="C68" t="n">
        <v>3</v>
      </c>
      <c r="D68" t="n">
        <v>24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3</v>
      </c>
      <c r="L68" s="2" t="n">
        <v>1</v>
      </c>
      <c r="M68" t="n">
        <v>24</v>
      </c>
      <c r="N68" s="2" t="n">
        <v>1</v>
      </c>
      <c r="O68" t="n">
        <v>0</v>
      </c>
      <c r="P68" s="2" t="n">
        <v>0</v>
      </c>
      <c r="Q68" t="n">
        <v>0</v>
      </c>
      <c r="R68" s="2" t="n">
        <v>0</v>
      </c>
      <c r="S68" t="n">
        <v>0</v>
      </c>
      <c r="T68" s="2" t="n">
        <v>0</v>
      </c>
      <c r="U68" t="n">
        <v>1</v>
      </c>
      <c r="V68" s="2" t="n">
        <v>1</v>
      </c>
      <c r="W68" t="n">
        <v>1</v>
      </c>
      <c r="X68" s="2" t="n">
        <v>1</v>
      </c>
      <c r="Y68" t="n">
        <v>1</v>
      </c>
      <c r="Z68" s="2" t="n">
        <v>1</v>
      </c>
    </row>
  </sheetData>
  <conditionalFormatting sqref="K2:K6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8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8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8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8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8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8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8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8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8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8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8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420</v>
      </c>
      <c r="D2" t="n">
        <v>3760</v>
      </c>
      <c r="E2" t="n">
        <v>0</v>
      </c>
      <c r="F2" t="n">
        <v>88</v>
      </c>
      <c r="G2" t="n">
        <v>32</v>
      </c>
      <c r="H2" t="n">
        <v>80</v>
      </c>
      <c r="I2" t="n">
        <v>312</v>
      </c>
      <c r="J2" t="n">
        <v>48</v>
      </c>
      <c r="K2" t="n">
        <v>-106</v>
      </c>
      <c r="L2" s="2" t="n">
        <v>-0.2015209125475285</v>
      </c>
      <c r="M2" t="n">
        <v>-904</v>
      </c>
      <c r="N2" s="2" t="n">
        <v>-0.1938250428816466</v>
      </c>
      <c r="O2" t="n">
        <v>0</v>
      </c>
      <c r="P2" s="2" t="n">
        <v>0</v>
      </c>
      <c r="Q2" t="n">
        <v>-22</v>
      </c>
      <c r="R2" s="2" t="n">
        <v>-0.2</v>
      </c>
      <c r="S2" t="n">
        <v>-9</v>
      </c>
      <c r="T2" s="2" t="n">
        <v>-0.2195121951219512</v>
      </c>
      <c r="U2" t="n">
        <v>-20</v>
      </c>
      <c r="V2" s="2" t="n">
        <v>-0.2</v>
      </c>
      <c r="W2" t="n">
        <v>-73</v>
      </c>
      <c r="X2" s="2" t="n">
        <v>-0.1896103896103896</v>
      </c>
      <c r="Y2" t="n">
        <v>-12</v>
      </c>
      <c r="Z2" s="2" t="n">
        <v>-0.2</v>
      </c>
    </row>
    <row r="3">
      <c r="A3" t="inlineStr">
        <is>
          <t>Route 1</t>
        </is>
      </c>
      <c r="B3" t="inlineStr">
        <is>
          <t>Tuesday</t>
        </is>
      </c>
      <c r="C3" t="n">
        <v>398</v>
      </c>
      <c r="D3" t="n">
        <v>2796</v>
      </c>
      <c r="E3" t="n">
        <v>0</v>
      </c>
      <c r="F3" t="n">
        <v>144</v>
      </c>
      <c r="G3" t="n">
        <v>60</v>
      </c>
      <c r="H3" t="n">
        <v>18</v>
      </c>
      <c r="I3" t="n">
        <v>255</v>
      </c>
      <c r="J3" t="n">
        <v>12</v>
      </c>
      <c r="K3" t="n">
        <v>3</v>
      </c>
      <c r="L3" s="2" t="n">
        <v>0.007594936708860759</v>
      </c>
      <c r="M3" t="n">
        <v>18</v>
      </c>
      <c r="N3" s="2" t="n">
        <v>0.006479481641468682</v>
      </c>
      <c r="O3" t="n">
        <v>0</v>
      </c>
      <c r="P3" s="2" t="n">
        <v>0</v>
      </c>
      <c r="Q3" t="n">
        <v>7</v>
      </c>
      <c r="R3" s="2" t="n">
        <v>0.05109489051094891</v>
      </c>
      <c r="S3" t="n">
        <v>-2</v>
      </c>
      <c r="T3" s="2" t="n">
        <v>-0.03225806451612903</v>
      </c>
      <c r="U3" t="n">
        <v>-2</v>
      </c>
      <c r="V3" s="2" t="n">
        <v>-0.1</v>
      </c>
      <c r="W3" t="n">
        <v>3</v>
      </c>
      <c r="X3" s="2" t="n">
        <v>0.0119047619047619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418</v>
      </c>
      <c r="D4" t="n">
        <v>3864</v>
      </c>
      <c r="E4" t="n">
        <v>0</v>
      </c>
      <c r="F4" t="n">
        <v>62</v>
      </c>
      <c r="G4" t="n">
        <v>60</v>
      </c>
      <c r="H4" t="n">
        <v>65</v>
      </c>
      <c r="I4" t="n">
        <v>350</v>
      </c>
      <c r="J4" t="n">
        <v>31</v>
      </c>
      <c r="K4" t="n">
        <v>88</v>
      </c>
      <c r="L4" s="2" t="n">
        <v>0.2666666666666667</v>
      </c>
      <c r="M4" t="n">
        <v>812</v>
      </c>
      <c r="N4" s="2" t="n">
        <v>0.2660550458715596</v>
      </c>
      <c r="O4" t="n">
        <v>0</v>
      </c>
      <c r="P4" s="2" t="n">
        <v>0</v>
      </c>
      <c r="Q4" t="n">
        <v>17</v>
      </c>
      <c r="R4" s="2" t="n">
        <v>0.3777777777777778</v>
      </c>
      <c r="S4" t="n">
        <v>12</v>
      </c>
      <c r="T4" s="2" t="n">
        <v>0.25</v>
      </c>
      <c r="U4" t="n">
        <v>13</v>
      </c>
      <c r="V4" s="2" t="n">
        <v>0.25</v>
      </c>
      <c r="W4" t="n">
        <v>74</v>
      </c>
      <c r="X4" s="2" t="n">
        <v>0.2681159420289855</v>
      </c>
      <c r="Y4" t="n">
        <v>6</v>
      </c>
      <c r="Z4" s="2" t="n">
        <v>0.24</v>
      </c>
    </row>
    <row r="5">
      <c r="A5" t="inlineStr">
        <is>
          <t>Route 1</t>
        </is>
      </c>
      <c r="B5" t="inlineStr">
        <is>
          <t>Thursday</t>
        </is>
      </c>
      <c r="C5" t="n">
        <v>397</v>
      </c>
      <c r="D5" t="n">
        <v>2926</v>
      </c>
      <c r="E5" t="n">
        <v>0</v>
      </c>
      <c r="F5" t="n">
        <v>112</v>
      </c>
      <c r="G5" t="n">
        <v>62</v>
      </c>
      <c r="H5" t="n">
        <v>36</v>
      </c>
      <c r="I5" t="n">
        <v>251</v>
      </c>
      <c r="J5" t="n">
        <v>23</v>
      </c>
      <c r="K5" t="n">
        <v>-1</v>
      </c>
      <c r="L5" s="2" t="n">
        <v>-0.002512562814070352</v>
      </c>
      <c r="M5" t="n">
        <v>40</v>
      </c>
      <c r="N5" s="2" t="n">
        <v>0.01386001386001386</v>
      </c>
      <c r="O5" t="n">
        <v>0</v>
      </c>
      <c r="P5" s="2" t="n">
        <v>0</v>
      </c>
      <c r="Q5" t="n">
        <v>-1</v>
      </c>
      <c r="R5" s="2" t="n">
        <v>-0.008849557522123894</v>
      </c>
      <c r="S5" t="n">
        <v>-3</v>
      </c>
      <c r="T5" s="2" t="n">
        <v>-0.04615384615384616</v>
      </c>
      <c r="U5" t="n">
        <v>0</v>
      </c>
      <c r="V5" s="2" t="n">
        <v>0</v>
      </c>
      <c r="W5" t="n">
        <v>3</v>
      </c>
      <c r="X5" s="2" t="n">
        <v>0.01209677419354839</v>
      </c>
      <c r="Y5" t="n">
        <v>3</v>
      </c>
      <c r="Z5" s="2" t="n">
        <v>0.15</v>
      </c>
    </row>
    <row r="6">
      <c r="A6" t="inlineStr">
        <is>
          <t>Route 1</t>
        </is>
      </c>
      <c r="B6" t="inlineStr">
        <is>
          <t>Friday</t>
        </is>
      </c>
      <c r="C6" t="n">
        <v>360</v>
      </c>
      <c r="D6" t="n">
        <v>2968</v>
      </c>
      <c r="E6" t="n">
        <v>0</v>
      </c>
      <c r="F6" t="n">
        <v>84</v>
      </c>
      <c r="G6" t="n">
        <v>28</v>
      </c>
      <c r="H6" t="n">
        <v>12</v>
      </c>
      <c r="I6" t="n">
        <v>292</v>
      </c>
      <c r="J6" t="n">
        <v>28</v>
      </c>
      <c r="K6" t="n">
        <v>1</v>
      </c>
      <c r="L6" s="2" t="n">
        <v>0.002785515320334262</v>
      </c>
      <c r="M6" t="n">
        <v>28</v>
      </c>
      <c r="N6" s="2" t="n">
        <v>0.009523809523809525</v>
      </c>
      <c r="O6" t="n">
        <v>0</v>
      </c>
      <c r="P6" s="2" t="n">
        <v>0</v>
      </c>
      <c r="Q6" t="n">
        <v>2</v>
      </c>
      <c r="R6" s="2" t="n">
        <v>0.02439024390243903</v>
      </c>
      <c r="S6" t="n">
        <v>0</v>
      </c>
      <c r="T6" s="2" t="n">
        <v>0</v>
      </c>
      <c r="U6" t="n">
        <v>0</v>
      </c>
      <c r="V6" s="2" t="n">
        <v>0</v>
      </c>
      <c r="W6" t="n">
        <v>3</v>
      </c>
      <c r="X6" s="2" t="n">
        <v>0.01038062283737024</v>
      </c>
      <c r="Y6" t="n">
        <v>0</v>
      </c>
      <c r="Z6" s="2" t="n">
        <v>0</v>
      </c>
    </row>
    <row r="7">
      <c r="A7" t="inlineStr">
        <is>
          <t>Route 2</t>
        </is>
      </c>
      <c r="B7" t="inlineStr">
        <is>
          <t>Monday</t>
        </is>
      </c>
      <c r="C7" t="n">
        <v>434</v>
      </c>
      <c r="D7" t="n">
        <v>2140</v>
      </c>
      <c r="E7" t="n">
        <v>0</v>
      </c>
      <c r="F7" t="n">
        <v>162</v>
      </c>
      <c r="G7" t="n">
        <v>116</v>
      </c>
      <c r="H7" t="n">
        <v>12</v>
      </c>
      <c r="I7" t="n">
        <v>120</v>
      </c>
      <c r="J7" t="n">
        <v>32</v>
      </c>
      <c r="K7" t="n">
        <v>-111</v>
      </c>
      <c r="L7" s="2" t="n">
        <v>-0.2036697247706422</v>
      </c>
      <c r="M7" t="n">
        <v>-552</v>
      </c>
      <c r="N7" s="2" t="n">
        <v>-0.2050520059435364</v>
      </c>
      <c r="O7" t="n">
        <v>0</v>
      </c>
      <c r="P7" s="2" t="n">
        <v>0</v>
      </c>
      <c r="Q7" t="n">
        <v>-41</v>
      </c>
      <c r="R7" s="2" t="n">
        <v>-0.2019704433497537</v>
      </c>
      <c r="S7" t="n">
        <v>-29</v>
      </c>
      <c r="T7" s="2" t="n">
        <v>-0.2</v>
      </c>
      <c r="U7" t="n">
        <v>-3</v>
      </c>
      <c r="V7" s="2" t="n">
        <v>-0.2</v>
      </c>
      <c r="W7" t="n">
        <v>-32</v>
      </c>
      <c r="X7" s="2" t="n">
        <v>-0.2105263157894737</v>
      </c>
      <c r="Y7" t="n">
        <v>-8</v>
      </c>
      <c r="Z7" s="2" t="n">
        <v>-0.2</v>
      </c>
    </row>
    <row r="8">
      <c r="A8" t="inlineStr">
        <is>
          <t>Route 2</t>
        </is>
      </c>
      <c r="B8" t="inlineStr">
        <is>
          <t>Tuesday</t>
        </is>
      </c>
      <c r="C8" t="n">
        <v>441</v>
      </c>
      <c r="D8" t="n">
        <v>1916</v>
      </c>
      <c r="E8" t="n">
        <v>0</v>
      </c>
      <c r="F8" t="n">
        <v>202</v>
      </c>
      <c r="G8" t="n">
        <v>88</v>
      </c>
      <c r="H8" t="n">
        <v>16</v>
      </c>
      <c r="I8" t="n">
        <v>123</v>
      </c>
      <c r="J8" t="n">
        <v>8</v>
      </c>
      <c r="K8" t="n">
        <v>2</v>
      </c>
      <c r="L8" s="2" t="n">
        <v>0.004555808656036446</v>
      </c>
      <c r="M8" t="n">
        <v>-2</v>
      </c>
      <c r="N8" s="2" t="n">
        <v>-0.001042752867570386</v>
      </c>
      <c r="O8" t="n">
        <v>0</v>
      </c>
      <c r="P8" s="2" t="n">
        <v>0</v>
      </c>
      <c r="Q8" t="n">
        <v>3</v>
      </c>
      <c r="R8" s="2" t="n">
        <v>0.01507537688442211</v>
      </c>
      <c r="S8" t="n">
        <v>0</v>
      </c>
      <c r="T8" s="2" t="n">
        <v>0</v>
      </c>
      <c r="U8" t="n">
        <v>0</v>
      </c>
      <c r="V8" s="2" t="n">
        <v>0</v>
      </c>
      <c r="W8" t="n">
        <v>-1</v>
      </c>
      <c r="X8" s="2" t="n">
        <v>-0.008064516129032258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525</v>
      </c>
      <c r="D9" t="n">
        <v>2624</v>
      </c>
      <c r="E9" t="n">
        <v>0</v>
      </c>
      <c r="F9" t="n">
        <v>177</v>
      </c>
      <c r="G9" t="n">
        <v>145</v>
      </c>
      <c r="H9" t="n">
        <v>27</v>
      </c>
      <c r="I9" t="n">
        <v>141</v>
      </c>
      <c r="J9" t="n">
        <v>40</v>
      </c>
      <c r="K9" t="n">
        <v>115</v>
      </c>
      <c r="L9" s="2" t="n">
        <v>0.2804878048780488</v>
      </c>
      <c r="M9" t="n">
        <v>556</v>
      </c>
      <c r="N9" s="2" t="n">
        <v>0.2688588007736944</v>
      </c>
      <c r="O9" t="n">
        <v>0</v>
      </c>
      <c r="P9" s="2" t="n">
        <v>0</v>
      </c>
      <c r="Q9" t="n">
        <v>43</v>
      </c>
      <c r="R9" s="2" t="n">
        <v>0.3208955223880597</v>
      </c>
      <c r="S9" t="n">
        <v>29</v>
      </c>
      <c r="T9" s="2" t="n">
        <v>0.25</v>
      </c>
      <c r="U9" t="n">
        <v>7</v>
      </c>
      <c r="V9" s="2" t="n">
        <v>0.35</v>
      </c>
      <c r="W9" t="n">
        <v>29</v>
      </c>
      <c r="X9" s="2" t="n">
        <v>0.2589285714285715</v>
      </c>
      <c r="Y9" t="n">
        <v>8</v>
      </c>
      <c r="Z9" s="2" t="n">
        <v>0.25</v>
      </c>
    </row>
    <row r="10">
      <c r="A10" t="inlineStr">
        <is>
          <t>Route 2</t>
        </is>
      </c>
      <c r="B10" t="inlineStr">
        <is>
          <t>Thursday</t>
        </is>
      </c>
      <c r="C10" t="n">
        <v>437</v>
      </c>
      <c r="D10" t="n">
        <v>1928</v>
      </c>
      <c r="E10" t="n">
        <v>0</v>
      </c>
      <c r="F10" t="n">
        <v>176</v>
      </c>
      <c r="G10" t="n">
        <v>136</v>
      </c>
      <c r="H10" t="n">
        <v>24</v>
      </c>
      <c r="I10" t="n">
        <v>101</v>
      </c>
      <c r="J10" t="n">
        <v>8</v>
      </c>
      <c r="K10" t="n">
        <v>-9</v>
      </c>
      <c r="L10" s="2" t="n">
        <v>-0.02017937219730942</v>
      </c>
      <c r="M10" t="n">
        <v>-42</v>
      </c>
      <c r="N10" s="2" t="n">
        <v>-0.02131979695431472</v>
      </c>
      <c r="O10" t="n">
        <v>0</v>
      </c>
      <c r="P10" s="2" t="n">
        <v>0</v>
      </c>
      <c r="Q10" t="n">
        <v>-6</v>
      </c>
      <c r="R10" s="2" t="n">
        <v>-0.03296703296703297</v>
      </c>
      <c r="S10" t="n">
        <v>0</v>
      </c>
      <c r="T10" s="2" t="n">
        <v>0</v>
      </c>
      <c r="U10" t="n">
        <v>0</v>
      </c>
      <c r="V10" s="2" t="n">
        <v>0</v>
      </c>
      <c r="W10" t="n">
        <v>0</v>
      </c>
      <c r="X10" s="2" t="n">
        <v>0</v>
      </c>
      <c r="Y10" t="n">
        <v>-3</v>
      </c>
      <c r="Z10" s="2" t="n">
        <v>-0.2727272727272727</v>
      </c>
    </row>
    <row r="11">
      <c r="A11" t="inlineStr">
        <is>
          <t>Route 2</t>
        </is>
      </c>
      <c r="B11" t="inlineStr">
        <is>
          <t>Friday</t>
        </is>
      </c>
      <c r="C11" t="n">
        <v>455</v>
      </c>
      <c r="D11" t="n">
        <v>2388</v>
      </c>
      <c r="E11" t="n">
        <v>0</v>
      </c>
      <c r="F11" t="n">
        <v>170</v>
      </c>
      <c r="G11" t="n">
        <v>88</v>
      </c>
      <c r="H11" t="n">
        <v>16</v>
      </c>
      <c r="I11" t="n">
        <v>165</v>
      </c>
      <c r="J11" t="n">
        <v>28</v>
      </c>
      <c r="K11" t="n">
        <v>0</v>
      </c>
      <c r="L11" s="2" t="n">
        <v>0</v>
      </c>
      <c r="M11" t="n">
        <v>14</v>
      </c>
      <c r="N11" s="2" t="n">
        <v>0.005897219882055603</v>
      </c>
      <c r="O11" t="n">
        <v>0</v>
      </c>
      <c r="P11" s="2" t="n">
        <v>0</v>
      </c>
      <c r="Q11" t="n">
        <v>-2</v>
      </c>
      <c r="R11" s="2" t="n">
        <v>-0.01162790697674419</v>
      </c>
      <c r="S11" t="n">
        <v>0</v>
      </c>
      <c r="T11" s="2" t="n">
        <v>0</v>
      </c>
      <c r="U11" t="n">
        <v>0</v>
      </c>
      <c r="V11" s="2" t="n">
        <v>0</v>
      </c>
      <c r="W11" t="n">
        <v>1</v>
      </c>
      <c r="X11" s="2" t="n">
        <v>0.006097560975609756</v>
      </c>
      <c r="Y11" t="n">
        <v>1</v>
      </c>
      <c r="Z11" s="2" t="n">
        <v>0.03703703703703703</v>
      </c>
    </row>
    <row r="12">
      <c r="A12" t="inlineStr">
        <is>
          <t>Route 3</t>
        </is>
      </c>
      <c r="B12" t="inlineStr">
        <is>
          <t>Monday</t>
        </is>
      </c>
      <c r="C12" t="n">
        <v>310</v>
      </c>
      <c r="D12" t="n">
        <v>2304</v>
      </c>
      <c r="E12" t="n">
        <v>0</v>
      </c>
      <c r="F12" t="n">
        <v>108</v>
      </c>
      <c r="G12" t="n">
        <v>28</v>
      </c>
      <c r="H12" t="n">
        <v>16</v>
      </c>
      <c r="I12" t="n">
        <v>130</v>
      </c>
      <c r="J12" t="n">
        <v>84</v>
      </c>
      <c r="K12" t="n">
        <v>-79</v>
      </c>
      <c r="L12" s="2" t="n">
        <v>-0.2030848329048843</v>
      </c>
      <c r="M12" t="n">
        <v>-584</v>
      </c>
      <c r="N12" s="2" t="n">
        <v>-0.2022160664819945</v>
      </c>
      <c r="O12" t="n">
        <v>0</v>
      </c>
      <c r="P12" s="2" t="n">
        <v>0</v>
      </c>
      <c r="Q12" t="n">
        <v>-30</v>
      </c>
      <c r="R12" s="2" t="n">
        <v>-0.2173913043478261</v>
      </c>
      <c r="S12" t="n">
        <v>-4</v>
      </c>
      <c r="T12" s="2" t="n">
        <v>-0.125</v>
      </c>
      <c r="U12" t="n">
        <v>-3</v>
      </c>
      <c r="V12" s="2" t="n">
        <v>-0.1578947368421053</v>
      </c>
      <c r="W12" t="n">
        <v>-35</v>
      </c>
      <c r="X12" s="2" t="n">
        <v>-0.2121212121212121</v>
      </c>
      <c r="Y12" t="n">
        <v>-21</v>
      </c>
      <c r="Z12" s="2" t="n">
        <v>-0.2</v>
      </c>
    </row>
    <row r="13">
      <c r="A13" t="inlineStr">
        <is>
          <t>Route 3</t>
        </is>
      </c>
      <c r="B13" t="inlineStr">
        <is>
          <t>Tuesday</t>
        </is>
      </c>
      <c r="C13" t="n">
        <v>325</v>
      </c>
      <c r="D13" t="n">
        <v>1880</v>
      </c>
      <c r="E13" t="n">
        <v>0</v>
      </c>
      <c r="F13" t="n">
        <v>92</v>
      </c>
      <c r="G13" t="n">
        <v>88</v>
      </c>
      <c r="H13" t="n">
        <v>16</v>
      </c>
      <c r="I13" t="n">
        <v>101</v>
      </c>
      <c r="J13" t="n">
        <v>44</v>
      </c>
      <c r="K13" t="n">
        <v>14</v>
      </c>
      <c r="L13" s="2" t="n">
        <v>0.04501607717041801</v>
      </c>
      <c r="M13" t="n">
        <v>70</v>
      </c>
      <c r="N13" s="2" t="n">
        <v>0.03867403314917127</v>
      </c>
      <c r="O13" t="n">
        <v>0</v>
      </c>
      <c r="P13" s="2" t="n">
        <v>0</v>
      </c>
      <c r="Q13" t="n">
        <v>3</v>
      </c>
      <c r="R13" s="2" t="n">
        <v>0.03370786516853932</v>
      </c>
      <c r="S13" t="n">
        <v>6</v>
      </c>
      <c r="T13" s="2" t="n">
        <v>0.07317073170731707</v>
      </c>
      <c r="U13" t="n">
        <v>0</v>
      </c>
      <c r="V13" s="2" t="n">
        <v>0</v>
      </c>
      <c r="W13" t="n">
        <v>5</v>
      </c>
      <c r="X13" s="2" t="n">
        <v>0.05208333333333334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325</v>
      </c>
      <c r="D14" t="n">
        <v>2010</v>
      </c>
      <c r="E14" t="n">
        <v>0</v>
      </c>
      <c r="F14" t="n">
        <v>69</v>
      </c>
      <c r="G14" t="n">
        <v>84</v>
      </c>
      <c r="H14" t="n">
        <v>10</v>
      </c>
      <c r="I14" t="n">
        <v>97</v>
      </c>
      <c r="J14" t="n">
        <v>70</v>
      </c>
      <c r="K14" t="n">
        <v>65</v>
      </c>
      <c r="L14" s="2" t="n">
        <v>0.25</v>
      </c>
      <c r="M14" t="n">
        <v>408</v>
      </c>
      <c r="N14" s="2" t="n">
        <v>0.2546816479400749</v>
      </c>
      <c r="O14" t="n">
        <v>0</v>
      </c>
      <c r="P14" s="2" t="n">
        <v>0</v>
      </c>
      <c r="Q14" t="n">
        <v>11</v>
      </c>
      <c r="R14" s="2" t="n">
        <v>0.1896551724137931</v>
      </c>
      <c r="S14" t="n">
        <v>20</v>
      </c>
      <c r="T14" s="2" t="n">
        <v>0.3125</v>
      </c>
      <c r="U14" t="n">
        <v>2</v>
      </c>
      <c r="V14" s="2" t="n">
        <v>0.25</v>
      </c>
      <c r="W14" t="n">
        <v>18</v>
      </c>
      <c r="X14" s="2" t="n">
        <v>0.2278481012658228</v>
      </c>
      <c r="Y14" t="n">
        <v>15</v>
      </c>
      <c r="Z14" s="2" t="n">
        <v>0.2727272727272727</v>
      </c>
    </row>
    <row r="15">
      <c r="A15" t="inlineStr">
        <is>
          <t>Route 3</t>
        </is>
      </c>
      <c r="B15" t="inlineStr">
        <is>
          <t>Thursday</t>
        </is>
      </c>
      <c r="C15" t="n">
        <v>345</v>
      </c>
      <c r="D15" t="n">
        <v>2186</v>
      </c>
      <c r="E15" t="n">
        <v>0</v>
      </c>
      <c r="F15" t="n">
        <v>144</v>
      </c>
      <c r="G15" t="n">
        <v>56</v>
      </c>
      <c r="H15" t="n">
        <v>32</v>
      </c>
      <c r="I15" t="n">
        <v>104</v>
      </c>
      <c r="J15" t="n">
        <v>65</v>
      </c>
      <c r="K15" t="n">
        <v>4</v>
      </c>
      <c r="L15" s="2" t="n">
        <v>0.01173020527859238</v>
      </c>
      <c r="M15" t="n">
        <v>20</v>
      </c>
      <c r="N15" s="2" t="n">
        <v>0.009233610341643583</v>
      </c>
      <c r="O15" t="n">
        <v>0</v>
      </c>
      <c r="P15" s="2" t="n">
        <v>0</v>
      </c>
      <c r="Q15" t="n">
        <v>1</v>
      </c>
      <c r="R15" s="2" t="n">
        <v>0.006993006993006993</v>
      </c>
      <c r="S15" t="n">
        <v>2</v>
      </c>
      <c r="T15" s="2" t="n">
        <v>0.03703703703703703</v>
      </c>
      <c r="U15" t="n">
        <v>0</v>
      </c>
      <c r="V15" s="2" t="n">
        <v>0</v>
      </c>
      <c r="W15" t="n">
        <v>0</v>
      </c>
      <c r="X15" s="2" t="n">
        <v>0</v>
      </c>
      <c r="Y15" t="n">
        <v>1</v>
      </c>
      <c r="Z15" s="2" t="n">
        <v>0.015625</v>
      </c>
    </row>
    <row r="16">
      <c r="A16" t="inlineStr">
        <is>
          <t>Route 3</t>
        </is>
      </c>
      <c r="B16" t="inlineStr">
        <is>
          <t>Friday</t>
        </is>
      </c>
      <c r="C16" t="n">
        <v>240</v>
      </c>
      <c r="D16" t="n">
        <v>1644</v>
      </c>
      <c r="E16" t="n">
        <v>0</v>
      </c>
      <c r="F16" t="n">
        <v>50</v>
      </c>
      <c r="G16" t="n">
        <v>44</v>
      </c>
      <c r="H16" t="n">
        <v>12</v>
      </c>
      <c r="I16" t="n">
        <v>102</v>
      </c>
      <c r="J16" t="n">
        <v>48</v>
      </c>
      <c r="K16" t="n">
        <v>6</v>
      </c>
      <c r="L16" s="2" t="n">
        <v>0.02564102564102564</v>
      </c>
      <c r="M16" t="n">
        <v>42</v>
      </c>
      <c r="N16" s="2" t="n">
        <v>0.02621722846441948</v>
      </c>
      <c r="O16" t="n">
        <v>0</v>
      </c>
      <c r="P16" s="2" t="n">
        <v>0</v>
      </c>
      <c r="Q16" t="n">
        <v>1</v>
      </c>
      <c r="R16" s="2" t="n">
        <v>0.02040816326530612</v>
      </c>
      <c r="S16" t="n">
        <v>0</v>
      </c>
      <c r="T16" s="2" t="n">
        <v>0</v>
      </c>
      <c r="U16" t="n">
        <v>0</v>
      </c>
      <c r="V16" s="2" t="n">
        <v>0</v>
      </c>
      <c r="W16" t="n">
        <v>5</v>
      </c>
      <c r="X16" s="2" t="n">
        <v>0.05154639175257732</v>
      </c>
      <c r="Y16" t="n">
        <v>0</v>
      </c>
      <c r="Z16" s="2" t="n">
        <v>0</v>
      </c>
    </row>
    <row r="17">
      <c r="A17" t="inlineStr">
        <is>
          <t>Route 4</t>
        </is>
      </c>
      <c r="B17" t="inlineStr">
        <is>
          <t>Monday</t>
        </is>
      </c>
      <c r="C17" t="n">
        <v>306</v>
      </c>
      <c r="D17" t="n">
        <v>2426</v>
      </c>
      <c r="E17" t="n">
        <v>0</v>
      </c>
      <c r="F17" t="n">
        <v>56</v>
      </c>
      <c r="G17" t="n">
        <v>48</v>
      </c>
      <c r="H17" t="n">
        <v>11</v>
      </c>
      <c r="I17" t="n">
        <v>187</v>
      </c>
      <c r="J17" t="n">
        <v>56</v>
      </c>
      <c r="K17" t="n">
        <v>-73</v>
      </c>
      <c r="L17" s="2" t="n">
        <v>-0.1926121372031662</v>
      </c>
      <c r="M17" t="n">
        <v>-566</v>
      </c>
      <c r="N17" s="2" t="n">
        <v>-0.1891711229946524</v>
      </c>
      <c r="O17" t="n">
        <v>0</v>
      </c>
      <c r="P17" s="2" t="n">
        <v>0</v>
      </c>
      <c r="Q17" t="n">
        <v>-14</v>
      </c>
      <c r="R17" s="2" t="n">
        <v>-0.2</v>
      </c>
      <c r="S17" t="n">
        <v>-17</v>
      </c>
      <c r="T17" s="2" t="n">
        <v>-0.2615384615384616</v>
      </c>
      <c r="U17" t="n">
        <v>1</v>
      </c>
      <c r="V17" s="2" t="n">
        <v>0.1</v>
      </c>
      <c r="W17" t="n">
        <v>-42</v>
      </c>
      <c r="X17" s="2" t="n">
        <v>-0.1834061135371179</v>
      </c>
      <c r="Y17" t="n">
        <v>-14</v>
      </c>
      <c r="Z17" s="2" t="n">
        <v>-0.2</v>
      </c>
    </row>
    <row r="18">
      <c r="A18" t="inlineStr">
        <is>
          <t>Route 4</t>
        </is>
      </c>
      <c r="B18" t="inlineStr">
        <is>
          <t>Tuesday</t>
        </is>
      </c>
      <c r="C18" t="n">
        <v>388</v>
      </c>
      <c r="D18" t="n">
        <v>2392</v>
      </c>
      <c r="E18" t="n">
        <v>0</v>
      </c>
      <c r="F18" t="n">
        <v>120</v>
      </c>
      <c r="G18" t="n">
        <v>92</v>
      </c>
      <c r="H18" t="n">
        <v>8</v>
      </c>
      <c r="I18" t="n">
        <v>162</v>
      </c>
      <c r="J18" t="n">
        <v>44</v>
      </c>
      <c r="K18" t="n">
        <v>14</v>
      </c>
      <c r="L18" s="2" t="n">
        <v>0.0374331550802139</v>
      </c>
      <c r="M18" t="n">
        <v>60</v>
      </c>
      <c r="N18" s="2" t="n">
        <v>0.02572898799313894</v>
      </c>
      <c r="O18" t="n">
        <v>0</v>
      </c>
      <c r="P18" s="2" t="n">
        <v>0</v>
      </c>
      <c r="Q18" t="n">
        <v>4</v>
      </c>
      <c r="R18" s="2" t="n">
        <v>0.03448275862068965</v>
      </c>
      <c r="S18" t="n">
        <v>7</v>
      </c>
      <c r="T18" s="2" t="n">
        <v>0.08235294117647059</v>
      </c>
      <c r="U18" t="n">
        <v>0</v>
      </c>
      <c r="V18" s="2" t="n">
        <v>0</v>
      </c>
      <c r="W18" t="n">
        <v>3</v>
      </c>
      <c r="X18" s="2" t="n">
        <v>0.01886792452830189</v>
      </c>
      <c r="Y18" t="n">
        <v>0</v>
      </c>
      <c r="Z18" s="2" t="n">
        <v>0</v>
      </c>
    </row>
    <row r="19">
      <c r="A19" t="inlineStr">
        <is>
          <t>Route 4</t>
        </is>
      </c>
      <c r="B19" t="inlineStr">
        <is>
          <t>Wednesday</t>
        </is>
      </c>
      <c r="C19" t="n">
        <v>500</v>
      </c>
      <c r="D19" t="n">
        <v>3070</v>
      </c>
      <c r="E19" t="n">
        <v>0</v>
      </c>
      <c r="F19" t="n">
        <v>145</v>
      </c>
      <c r="G19" t="n">
        <v>145</v>
      </c>
      <c r="H19" t="n">
        <v>25</v>
      </c>
      <c r="I19" t="n">
        <v>200</v>
      </c>
      <c r="J19" t="n">
        <v>45</v>
      </c>
      <c r="K19" t="n">
        <v>101</v>
      </c>
      <c r="L19" s="2" t="n">
        <v>0.2531328320802005</v>
      </c>
      <c r="M19" t="n">
        <v>628</v>
      </c>
      <c r="N19" s="2" t="n">
        <v>0.2571662571662572</v>
      </c>
      <c r="O19" t="n">
        <v>0</v>
      </c>
      <c r="P19" s="2" t="n">
        <v>0</v>
      </c>
      <c r="Q19" t="n">
        <v>26</v>
      </c>
      <c r="R19" s="2" t="n">
        <v>0.2184873949579832</v>
      </c>
      <c r="S19" t="n">
        <v>32</v>
      </c>
      <c r="T19" s="2" t="n">
        <v>0.2831858407079646</v>
      </c>
      <c r="U19" t="n">
        <v>5</v>
      </c>
      <c r="V19" s="2" t="n">
        <v>0.25</v>
      </c>
      <c r="W19" t="n">
        <v>41</v>
      </c>
      <c r="X19" s="2" t="n">
        <v>0.2578616352201258</v>
      </c>
      <c r="Y19" t="n">
        <v>9</v>
      </c>
      <c r="Z19" s="2" t="n">
        <v>0.25</v>
      </c>
    </row>
    <row r="20">
      <c r="A20" t="inlineStr">
        <is>
          <t>Route 4</t>
        </is>
      </c>
      <c r="B20" t="inlineStr">
        <is>
          <t>Thursday</t>
        </is>
      </c>
      <c r="C20" t="n">
        <v>363</v>
      </c>
      <c r="D20" t="n">
        <v>2370</v>
      </c>
      <c r="E20" t="n">
        <v>0</v>
      </c>
      <c r="F20" t="n">
        <v>74</v>
      </c>
      <c r="G20" t="n">
        <v>96</v>
      </c>
      <c r="H20" t="n">
        <v>20</v>
      </c>
      <c r="I20" t="n">
        <v>146</v>
      </c>
      <c r="J20" t="n">
        <v>55</v>
      </c>
      <c r="K20" t="n">
        <v>-1</v>
      </c>
      <c r="L20" s="2" t="n">
        <v>-0.002747252747252747</v>
      </c>
      <c r="M20" t="n">
        <v>-10</v>
      </c>
      <c r="N20" s="2" t="n">
        <v>-0.004201680672268907</v>
      </c>
      <c r="O20" t="n">
        <v>0</v>
      </c>
      <c r="P20" s="2" t="n">
        <v>0</v>
      </c>
      <c r="Q20" t="n">
        <v>4</v>
      </c>
      <c r="R20" s="2" t="n">
        <v>0.05714285714285714</v>
      </c>
      <c r="S20" t="n">
        <v>-6</v>
      </c>
      <c r="T20" s="2" t="n">
        <v>-0.05882352941176471</v>
      </c>
      <c r="U20" t="n">
        <v>0</v>
      </c>
      <c r="V20" s="2" t="n">
        <v>0</v>
      </c>
      <c r="W20" t="n">
        <v>2</v>
      </c>
      <c r="X20" s="2" t="n">
        <v>0.01388888888888889</v>
      </c>
      <c r="Y20" t="n">
        <v>-1</v>
      </c>
      <c r="Z20" s="2" t="n">
        <v>-0.01785714285714286</v>
      </c>
    </row>
    <row r="21">
      <c r="A21" t="inlineStr">
        <is>
          <t>Route 4</t>
        </is>
      </c>
      <c r="B21" t="inlineStr">
        <is>
          <t>Friday</t>
        </is>
      </c>
      <c r="C21" t="n">
        <v>299</v>
      </c>
      <c r="D21" t="n">
        <v>2664</v>
      </c>
      <c r="E21" t="n">
        <v>0</v>
      </c>
      <c r="F21" t="n">
        <v>60</v>
      </c>
      <c r="G21" t="n">
        <v>14</v>
      </c>
      <c r="H21" t="n">
        <v>4</v>
      </c>
      <c r="I21" t="n">
        <v>233</v>
      </c>
      <c r="J21" t="n">
        <v>60</v>
      </c>
      <c r="K21" t="n">
        <v>0</v>
      </c>
      <c r="L21" s="2" t="n">
        <v>0</v>
      </c>
      <c r="M21" t="n">
        <v>16</v>
      </c>
      <c r="N21" s="2" t="n">
        <v>0.006042296072507553</v>
      </c>
      <c r="O21" t="n">
        <v>0</v>
      </c>
      <c r="P21" s="2" t="n">
        <v>0</v>
      </c>
      <c r="Q21" t="n">
        <v>0</v>
      </c>
      <c r="R21" s="2" t="n">
        <v>0</v>
      </c>
      <c r="S21" t="n">
        <v>-2</v>
      </c>
      <c r="T21" s="2" t="n">
        <v>-0.125</v>
      </c>
      <c r="U21" t="n">
        <v>0</v>
      </c>
      <c r="V21" s="2" t="n">
        <v>0</v>
      </c>
      <c r="W21" t="n">
        <v>3</v>
      </c>
      <c r="X21" s="2" t="n">
        <v>0.01304347826086956</v>
      </c>
      <c r="Y21" t="n">
        <v>0</v>
      </c>
      <c r="Z21" s="2" t="n">
        <v>0</v>
      </c>
    </row>
    <row r="22">
      <c r="A22" t="inlineStr">
        <is>
          <t>Route 5</t>
        </is>
      </c>
      <c r="B22" t="inlineStr">
        <is>
          <t>Monday</t>
        </is>
      </c>
      <c r="C22" t="n">
        <v>328</v>
      </c>
      <c r="D22" t="n">
        <v>2988</v>
      </c>
      <c r="E22" t="n">
        <v>0</v>
      </c>
      <c r="F22" t="n">
        <v>36</v>
      </c>
      <c r="G22" t="n">
        <v>44</v>
      </c>
      <c r="H22" t="n">
        <v>32</v>
      </c>
      <c r="I22" t="n">
        <v>266</v>
      </c>
      <c r="J22" t="n">
        <v>42</v>
      </c>
      <c r="K22" t="n">
        <v>-86</v>
      </c>
      <c r="L22" s="2" t="n">
        <v>-0.2077294685990338</v>
      </c>
      <c r="M22" t="n">
        <v>-822</v>
      </c>
      <c r="N22" s="2" t="n">
        <v>-0.215748031496063</v>
      </c>
      <c r="O22" t="n">
        <v>0</v>
      </c>
      <c r="P22" s="2" t="n">
        <v>0</v>
      </c>
      <c r="Q22" t="n">
        <v>-9</v>
      </c>
      <c r="R22" s="2" t="n">
        <v>-0.2</v>
      </c>
      <c r="S22" t="n">
        <v>-12</v>
      </c>
      <c r="T22" s="2" t="n">
        <v>-0.2142857142857143</v>
      </c>
      <c r="U22" t="n">
        <v>-7</v>
      </c>
      <c r="V22" s="2" t="n">
        <v>-0.1794871794871795</v>
      </c>
      <c r="W22" t="n">
        <v>-73</v>
      </c>
      <c r="X22" s="2" t="n">
        <v>-0.2153392330383481</v>
      </c>
      <c r="Y22" t="n">
        <v>-13</v>
      </c>
      <c r="Z22" s="2" t="n">
        <v>-0.2363636363636364</v>
      </c>
    </row>
    <row r="23">
      <c r="A23" t="inlineStr">
        <is>
          <t>Route 5</t>
        </is>
      </c>
      <c r="B23" t="inlineStr">
        <is>
          <t>Tuesday</t>
        </is>
      </c>
      <c r="C23" t="n">
        <v>317</v>
      </c>
      <c r="D23" t="n">
        <v>2432</v>
      </c>
      <c r="E23" t="n">
        <v>0</v>
      </c>
      <c r="F23" t="n">
        <v>36</v>
      </c>
      <c r="G23" t="n">
        <v>72</v>
      </c>
      <c r="H23" t="n">
        <v>40</v>
      </c>
      <c r="I23" t="n">
        <v>209</v>
      </c>
      <c r="J23" t="n">
        <v>16</v>
      </c>
      <c r="K23" t="n">
        <v>-1</v>
      </c>
      <c r="L23" s="2" t="n">
        <v>-0.003144654088050315</v>
      </c>
      <c r="M23" t="n">
        <v>16</v>
      </c>
      <c r="N23" s="2" t="n">
        <v>0.006622516556291391</v>
      </c>
      <c r="O23" t="n">
        <v>0</v>
      </c>
      <c r="P23" s="2" t="n">
        <v>0</v>
      </c>
      <c r="Q23" t="n">
        <v>-4</v>
      </c>
      <c r="R23" s="2" t="n">
        <v>-0.1</v>
      </c>
      <c r="S23" t="n">
        <v>0</v>
      </c>
      <c r="T23" s="2" t="n">
        <v>0</v>
      </c>
      <c r="U23" t="n">
        <v>0</v>
      </c>
      <c r="V23" s="2" t="n">
        <v>0</v>
      </c>
      <c r="W23" t="n">
        <v>3</v>
      </c>
      <c r="X23" s="2" t="n">
        <v>0.01456310679611651</v>
      </c>
      <c r="Y23" t="n">
        <v>0</v>
      </c>
      <c r="Z23" s="2" t="n">
        <v>0</v>
      </c>
    </row>
    <row r="24">
      <c r="A24" t="inlineStr">
        <is>
          <t>Route 5</t>
        </is>
      </c>
      <c r="B24" t="inlineStr">
        <is>
          <t>Wednesday</t>
        </is>
      </c>
      <c r="C24" t="n">
        <v>360</v>
      </c>
      <c r="D24" t="n">
        <v>3124</v>
      </c>
      <c r="E24" t="n">
        <v>0</v>
      </c>
      <c r="F24" t="n">
        <v>65</v>
      </c>
      <c r="G24" t="n">
        <v>55</v>
      </c>
      <c r="H24" t="n">
        <v>15</v>
      </c>
      <c r="I24" t="n">
        <v>283</v>
      </c>
      <c r="J24" t="n">
        <v>42</v>
      </c>
      <c r="K24" t="n">
        <v>67</v>
      </c>
      <c r="L24" s="2" t="n">
        <v>0.2286689419795222</v>
      </c>
      <c r="M24" t="n">
        <v>550</v>
      </c>
      <c r="N24" s="2" t="n">
        <v>0.2136752136752137</v>
      </c>
      <c r="O24" t="n">
        <v>0</v>
      </c>
      <c r="P24" s="2" t="n">
        <v>0</v>
      </c>
      <c r="Q24" t="n">
        <v>13</v>
      </c>
      <c r="R24" s="2" t="n">
        <v>0.25</v>
      </c>
      <c r="S24" t="n">
        <v>10</v>
      </c>
      <c r="T24" s="2" t="n">
        <v>0.2222222222222222</v>
      </c>
      <c r="U24" t="n">
        <v>4</v>
      </c>
      <c r="V24" s="2" t="n">
        <v>0.3636363636363636</v>
      </c>
      <c r="W24" t="n">
        <v>50</v>
      </c>
      <c r="X24" s="2" t="n">
        <v>0.2145922746781116</v>
      </c>
      <c r="Y24" t="n">
        <v>6</v>
      </c>
      <c r="Z24" s="2" t="n">
        <v>0.1666666666666667</v>
      </c>
    </row>
    <row r="25">
      <c r="A25" t="inlineStr">
        <is>
          <t>Route 5</t>
        </is>
      </c>
      <c r="B25" t="inlineStr">
        <is>
          <t>Thursday</t>
        </is>
      </c>
      <c r="C25" t="n">
        <v>252</v>
      </c>
      <c r="D25" t="n">
        <v>2004</v>
      </c>
      <c r="E25" t="n">
        <v>0</v>
      </c>
      <c r="F25" t="n">
        <v>24</v>
      </c>
      <c r="G25" t="n">
        <v>40</v>
      </c>
      <c r="H25" t="n">
        <v>24</v>
      </c>
      <c r="I25" t="n">
        <v>174</v>
      </c>
      <c r="J25" t="n">
        <v>26</v>
      </c>
      <c r="K25" t="n">
        <v>-6</v>
      </c>
      <c r="L25" s="2" t="n">
        <v>-0.02325581395348837</v>
      </c>
      <c r="M25" t="n">
        <v>-24</v>
      </c>
      <c r="N25" s="2" t="n">
        <v>-0.01183431952662722</v>
      </c>
      <c r="O25" t="n">
        <v>0</v>
      </c>
      <c r="P25" s="2" t="n">
        <v>0</v>
      </c>
      <c r="Q25" t="n">
        <v>0</v>
      </c>
      <c r="R25" s="2" t="n">
        <v>0</v>
      </c>
      <c r="S25" t="n">
        <v>-7</v>
      </c>
      <c r="T25" s="2" t="n">
        <v>-0.148936170212766</v>
      </c>
      <c r="U25" t="n">
        <v>0</v>
      </c>
      <c r="V25" s="2" t="n">
        <v>0</v>
      </c>
      <c r="W25" t="n">
        <v>3</v>
      </c>
      <c r="X25" s="2" t="n">
        <v>0.01754385964912281</v>
      </c>
      <c r="Y25" t="n">
        <v>-2</v>
      </c>
      <c r="Z25" s="2" t="n">
        <v>-0.07142857142857142</v>
      </c>
    </row>
    <row r="26">
      <c r="A26" t="inlineStr">
        <is>
          <t>Route 5</t>
        </is>
      </c>
      <c r="B26" t="inlineStr">
        <is>
          <t>Friday</t>
        </is>
      </c>
      <c r="C26" t="n">
        <v>318</v>
      </c>
      <c r="D26" t="n">
        <v>3164</v>
      </c>
      <c r="E26" t="n">
        <v>0</v>
      </c>
      <c r="F26" t="n">
        <v>24</v>
      </c>
      <c r="G26" t="n">
        <v>50</v>
      </c>
      <c r="H26" t="n">
        <v>24</v>
      </c>
      <c r="I26" t="n">
        <v>294</v>
      </c>
      <c r="J26" t="n">
        <v>42</v>
      </c>
      <c r="K26" t="n">
        <v>-1</v>
      </c>
      <c r="L26" s="2" t="n">
        <v>-0.003134796238244514</v>
      </c>
      <c r="M26" t="n">
        <v>-52</v>
      </c>
      <c r="N26" s="2" t="n">
        <v>-0.01616915422885572</v>
      </c>
      <c r="O26" t="n">
        <v>0</v>
      </c>
      <c r="P26" s="2" t="n">
        <v>0</v>
      </c>
      <c r="Q26" t="n">
        <v>0</v>
      </c>
      <c r="R26" s="2" t="n">
        <v>0</v>
      </c>
      <c r="S26" t="n">
        <v>2</v>
      </c>
      <c r="T26" s="2" t="n">
        <v>0.04166666666666666</v>
      </c>
      <c r="U26" t="n">
        <v>0</v>
      </c>
      <c r="V26" s="2" t="n">
        <v>0</v>
      </c>
      <c r="W26" t="n">
        <v>-5</v>
      </c>
      <c r="X26" s="2" t="n">
        <v>-0.01672240802675585</v>
      </c>
      <c r="Y26" t="n">
        <v>-2</v>
      </c>
      <c r="Z26" s="2" t="n">
        <v>-0.04545454545454546</v>
      </c>
    </row>
    <row r="27">
      <c r="A27" t="inlineStr">
        <is>
          <t>Route 6</t>
        </is>
      </c>
      <c r="B27" t="inlineStr">
        <is>
          <t>Monday</t>
        </is>
      </c>
      <c r="C27" t="n">
        <v>384</v>
      </c>
      <c r="D27" t="n">
        <v>2836</v>
      </c>
      <c r="E27" t="n">
        <v>0</v>
      </c>
      <c r="F27" t="n">
        <v>104</v>
      </c>
      <c r="G27" t="n">
        <v>57</v>
      </c>
      <c r="H27" t="n">
        <v>24</v>
      </c>
      <c r="I27" t="n">
        <v>207</v>
      </c>
      <c r="J27" t="n">
        <v>60</v>
      </c>
      <c r="K27" t="n">
        <v>-91</v>
      </c>
      <c r="L27" s="2" t="n">
        <v>-0.191578947368421</v>
      </c>
      <c r="M27" t="n">
        <v>-706</v>
      </c>
      <c r="N27" s="2" t="n">
        <v>-0.1993224167137211</v>
      </c>
      <c r="O27" t="n">
        <v>0</v>
      </c>
      <c r="P27" s="2" t="n">
        <v>0</v>
      </c>
      <c r="Q27" t="n">
        <v>-26</v>
      </c>
      <c r="R27" s="2" t="n">
        <v>-0.2</v>
      </c>
      <c r="S27" t="n">
        <v>-13</v>
      </c>
      <c r="T27" s="2" t="n">
        <v>-0.1857142857142857</v>
      </c>
      <c r="U27" t="n">
        <v>-6</v>
      </c>
      <c r="V27" s="2" t="n">
        <v>-0.2</v>
      </c>
      <c r="W27" t="n">
        <v>-52</v>
      </c>
      <c r="X27" s="2" t="n">
        <v>-0.2007722007722008</v>
      </c>
      <c r="Y27" t="n">
        <v>-15</v>
      </c>
      <c r="Z27" s="2" t="n">
        <v>-0.2</v>
      </c>
    </row>
    <row r="28">
      <c r="A28" t="inlineStr">
        <is>
          <t>Route 6</t>
        </is>
      </c>
      <c r="B28" t="inlineStr">
        <is>
          <t>Tuesday</t>
        </is>
      </c>
      <c r="C28" t="n">
        <v>398</v>
      </c>
      <c r="D28" t="n">
        <v>2112</v>
      </c>
      <c r="E28" t="n">
        <v>0</v>
      </c>
      <c r="F28" t="n">
        <v>136</v>
      </c>
      <c r="G28" t="n">
        <v>76</v>
      </c>
      <c r="H28" t="n">
        <v>20</v>
      </c>
      <c r="I28" t="n">
        <v>142</v>
      </c>
      <c r="J28" t="n">
        <v>28</v>
      </c>
      <c r="K28" t="n">
        <v>4</v>
      </c>
      <c r="L28" s="2" t="n">
        <v>0.01015228426395939</v>
      </c>
      <c r="M28" t="n">
        <v>-20</v>
      </c>
      <c r="N28" s="2" t="n">
        <v>-0.009380863039399626</v>
      </c>
      <c r="O28" t="n">
        <v>0</v>
      </c>
      <c r="P28" s="2" t="n">
        <v>0</v>
      </c>
      <c r="Q28" t="n">
        <v>6</v>
      </c>
      <c r="R28" s="2" t="n">
        <v>0.04615384615384616</v>
      </c>
      <c r="S28" t="n">
        <v>-4</v>
      </c>
      <c r="T28" s="2" t="n">
        <v>-0.05</v>
      </c>
      <c r="U28" t="n">
        <v>0</v>
      </c>
      <c r="V28" s="2" t="n">
        <v>0</v>
      </c>
      <c r="W28" t="n">
        <v>-2</v>
      </c>
      <c r="X28" s="2" t="n">
        <v>-0.01388888888888889</v>
      </c>
      <c r="Y28" t="n">
        <v>0</v>
      </c>
      <c r="Z28" s="2" t="n">
        <v>0</v>
      </c>
    </row>
    <row r="29">
      <c r="A29" t="inlineStr">
        <is>
          <t>Route 6</t>
        </is>
      </c>
      <c r="B29" t="inlineStr">
        <is>
          <t>Wednesday</t>
        </is>
      </c>
      <c r="C29" t="n">
        <v>359</v>
      </c>
      <c r="D29" t="n">
        <v>2710</v>
      </c>
      <c r="E29" t="n">
        <v>0</v>
      </c>
      <c r="F29" t="n">
        <v>76</v>
      </c>
      <c r="G29" t="n">
        <v>74</v>
      </c>
      <c r="H29" t="n">
        <v>10</v>
      </c>
      <c r="I29" t="n">
        <v>194</v>
      </c>
      <c r="J29" t="n">
        <v>65</v>
      </c>
      <c r="K29" t="n">
        <v>84</v>
      </c>
      <c r="L29" s="2" t="n">
        <v>0.3054545454545455</v>
      </c>
      <c r="M29" t="n">
        <v>584</v>
      </c>
      <c r="N29" s="2" t="n">
        <v>0.2746942615239887</v>
      </c>
      <c r="O29" t="n">
        <v>0</v>
      </c>
      <c r="P29" s="2" t="n">
        <v>0</v>
      </c>
      <c r="Q29" t="n">
        <v>18</v>
      </c>
      <c r="R29" s="2" t="n">
        <v>0.3103448275862069</v>
      </c>
      <c r="S29" t="n">
        <v>18</v>
      </c>
      <c r="T29" s="2" t="n">
        <v>0.3214285714285715</v>
      </c>
      <c r="U29" t="n">
        <v>2</v>
      </c>
      <c r="V29" s="2" t="n">
        <v>0.25</v>
      </c>
      <c r="W29" t="n">
        <v>38</v>
      </c>
      <c r="X29" s="2" t="n">
        <v>0.2435897435897436</v>
      </c>
      <c r="Y29" t="n">
        <v>16</v>
      </c>
      <c r="Z29" s="2" t="n">
        <v>0.3265306122448979</v>
      </c>
    </row>
    <row r="30">
      <c r="A30" t="inlineStr">
        <is>
          <t>Route 6</t>
        </is>
      </c>
      <c r="B30" t="inlineStr">
        <is>
          <t>Thursday</t>
        </is>
      </c>
      <c r="C30" t="n">
        <v>386</v>
      </c>
      <c r="D30" t="n">
        <v>2296</v>
      </c>
      <c r="E30" t="n">
        <v>0</v>
      </c>
      <c r="F30" t="n">
        <v>144</v>
      </c>
      <c r="G30" t="n">
        <v>44</v>
      </c>
      <c r="H30" t="n">
        <v>28</v>
      </c>
      <c r="I30" t="n">
        <v>158</v>
      </c>
      <c r="J30" t="n">
        <v>40</v>
      </c>
      <c r="K30" t="n">
        <v>-2</v>
      </c>
      <c r="L30" s="2" t="n">
        <v>-0.005154639175257732</v>
      </c>
      <c r="M30" t="n">
        <v>-48</v>
      </c>
      <c r="N30" s="2" t="n">
        <v>-0.0204778156996587</v>
      </c>
      <c r="O30" t="n">
        <v>0</v>
      </c>
      <c r="P30" s="2" t="n">
        <v>0</v>
      </c>
      <c r="Q30" t="n">
        <v>0</v>
      </c>
      <c r="R30" s="2" t="n">
        <v>0</v>
      </c>
      <c r="S30" t="n">
        <v>0</v>
      </c>
      <c r="T30" s="2" t="n">
        <v>0</v>
      </c>
      <c r="U30" t="n">
        <v>0</v>
      </c>
      <c r="V30" s="2" t="n">
        <v>0</v>
      </c>
      <c r="W30" t="n">
        <v>-6</v>
      </c>
      <c r="X30" s="2" t="n">
        <v>-0.03658536585365853</v>
      </c>
      <c r="Y30" t="n">
        <v>0</v>
      </c>
      <c r="Z30" s="2" t="n">
        <v>0</v>
      </c>
    </row>
    <row r="31">
      <c r="A31" t="inlineStr">
        <is>
          <t>Route 6</t>
        </is>
      </c>
      <c r="B31" t="inlineStr">
        <is>
          <t>Friday</t>
        </is>
      </c>
      <c r="C31" t="n">
        <v>351</v>
      </c>
      <c r="D31" t="n">
        <v>2392</v>
      </c>
      <c r="E31" t="n">
        <v>0</v>
      </c>
      <c r="F31" t="n">
        <v>84</v>
      </c>
      <c r="G31" t="n">
        <v>74</v>
      </c>
      <c r="H31" t="n">
        <v>12</v>
      </c>
      <c r="I31" t="n">
        <v>157</v>
      </c>
      <c r="J31" t="n">
        <v>60</v>
      </c>
      <c r="K31" t="n">
        <v>-1</v>
      </c>
      <c r="L31" s="2" t="n">
        <v>-0.002840909090909091</v>
      </c>
      <c r="M31" t="n">
        <v>-48</v>
      </c>
      <c r="N31" s="2" t="n">
        <v>-0.01967213114754099</v>
      </c>
      <c r="O31" t="n">
        <v>0</v>
      </c>
      <c r="P31" s="2" t="n">
        <v>0</v>
      </c>
      <c r="Q31" t="n">
        <v>0</v>
      </c>
      <c r="R31" s="2" t="n">
        <v>0</v>
      </c>
      <c r="S31" t="n">
        <v>2</v>
      </c>
      <c r="T31" s="2" t="n">
        <v>0.02777777777777778</v>
      </c>
      <c r="U31" t="n">
        <v>0</v>
      </c>
      <c r="V31" s="2" t="n">
        <v>0</v>
      </c>
      <c r="W31" t="n">
        <v>-7</v>
      </c>
      <c r="X31" s="2" t="n">
        <v>-0.0426829268292683</v>
      </c>
      <c r="Y31" t="n">
        <v>0</v>
      </c>
      <c r="Z31" s="2" t="n">
        <v>0</v>
      </c>
    </row>
    <row r="32">
      <c r="A32" t="inlineStr">
        <is>
          <t>Route 7</t>
        </is>
      </c>
      <c r="B32" t="inlineStr">
        <is>
          <t>Monday</t>
        </is>
      </c>
      <c r="C32" t="n">
        <v>395</v>
      </c>
      <c r="D32" t="n">
        <v>2600</v>
      </c>
      <c r="E32" t="n">
        <v>0</v>
      </c>
      <c r="F32" t="n">
        <v>122</v>
      </c>
      <c r="G32" t="n">
        <v>80</v>
      </c>
      <c r="H32" t="n">
        <v>8</v>
      </c>
      <c r="I32" t="n">
        <v>196</v>
      </c>
      <c r="J32" t="n">
        <v>42</v>
      </c>
      <c r="K32" t="n">
        <v>-103</v>
      </c>
      <c r="L32" s="2" t="n">
        <v>-0.2068273092369478</v>
      </c>
      <c r="M32" t="n">
        <v>-680</v>
      </c>
      <c r="N32" s="2" t="n">
        <v>-0.2073170731707317</v>
      </c>
      <c r="O32" t="n">
        <v>0</v>
      </c>
      <c r="P32" s="2" t="n">
        <v>0</v>
      </c>
      <c r="Q32" t="n">
        <v>-33</v>
      </c>
      <c r="R32" s="2" t="n">
        <v>-0.2129032258064516</v>
      </c>
      <c r="S32" t="n">
        <v>-20</v>
      </c>
      <c r="T32" s="2" t="n">
        <v>-0.2</v>
      </c>
      <c r="U32" t="n">
        <v>-2</v>
      </c>
      <c r="V32" s="2" t="n">
        <v>-0.2</v>
      </c>
      <c r="W32" t="n">
        <v>-49</v>
      </c>
      <c r="X32" s="2" t="n">
        <v>-0.2</v>
      </c>
      <c r="Y32" t="n">
        <v>-13</v>
      </c>
      <c r="Z32" s="2" t="n">
        <v>-0.2363636363636364</v>
      </c>
    </row>
    <row r="33">
      <c r="A33" t="inlineStr">
        <is>
          <t>Route 7</t>
        </is>
      </c>
      <c r="B33" t="inlineStr">
        <is>
          <t>Tuesday</t>
        </is>
      </c>
      <c r="C33" t="n">
        <v>457</v>
      </c>
      <c r="D33" t="n">
        <v>2220</v>
      </c>
      <c r="E33" t="n">
        <v>0</v>
      </c>
      <c r="F33" t="n">
        <v>200</v>
      </c>
      <c r="G33" t="n">
        <v>140</v>
      </c>
      <c r="H33" t="n">
        <v>8</v>
      </c>
      <c r="I33" t="n">
        <v>124</v>
      </c>
      <c r="J33" t="n">
        <v>22</v>
      </c>
      <c r="K33" t="n">
        <v>1</v>
      </c>
      <c r="L33" s="2" t="n">
        <v>0.002192982456140351</v>
      </c>
      <c r="M33" t="n">
        <v>-38</v>
      </c>
      <c r="N33" s="2" t="n">
        <v>-0.01682905225863596</v>
      </c>
      <c r="O33" t="n">
        <v>0</v>
      </c>
      <c r="P33" s="2" t="n">
        <v>0</v>
      </c>
      <c r="Q33" t="n">
        <v>7</v>
      </c>
      <c r="R33" s="2" t="n">
        <v>0.03626943005181347</v>
      </c>
      <c r="S33" t="n">
        <v>-4</v>
      </c>
      <c r="T33" s="2" t="n">
        <v>-0.02777777777777778</v>
      </c>
      <c r="U33" t="n">
        <v>0</v>
      </c>
      <c r="V33" s="2" t="n">
        <v>0</v>
      </c>
      <c r="W33" t="n">
        <v>-7</v>
      </c>
      <c r="X33" s="2" t="n">
        <v>-0.05343511450381679</v>
      </c>
      <c r="Y33" t="n">
        <v>2</v>
      </c>
      <c r="Z33" s="2" t="n">
        <v>0.1</v>
      </c>
    </row>
    <row r="34">
      <c r="A34" t="inlineStr">
        <is>
          <t>Route 7</t>
        </is>
      </c>
      <c r="B34" t="inlineStr">
        <is>
          <t>Wednesday</t>
        </is>
      </c>
      <c r="C34" t="n">
        <v>557</v>
      </c>
      <c r="D34" t="n">
        <v>2750</v>
      </c>
      <c r="E34" t="n">
        <v>5</v>
      </c>
      <c r="F34" t="n">
        <v>257</v>
      </c>
      <c r="G34" t="n">
        <v>92</v>
      </c>
      <c r="H34" t="n">
        <v>34</v>
      </c>
      <c r="I34" t="n">
        <v>168</v>
      </c>
      <c r="J34" t="n">
        <v>32</v>
      </c>
      <c r="K34" t="n">
        <v>112</v>
      </c>
      <c r="L34" s="2" t="n">
        <v>0.251685393258427</v>
      </c>
      <c r="M34" t="n">
        <v>580</v>
      </c>
      <c r="N34" s="2" t="n">
        <v>0.2672811059907834</v>
      </c>
      <c r="O34" t="n">
        <v>1</v>
      </c>
      <c r="P34" s="2" t="n">
        <v>0.25</v>
      </c>
      <c r="Q34" t="n">
        <v>49</v>
      </c>
      <c r="R34" s="2" t="n">
        <v>0.2355769230769231</v>
      </c>
      <c r="S34" t="n">
        <v>20</v>
      </c>
      <c r="T34" s="2" t="n">
        <v>0.2777777777777778</v>
      </c>
      <c r="U34" t="n">
        <v>10</v>
      </c>
      <c r="V34" s="2" t="n">
        <v>0.4166666666666667</v>
      </c>
      <c r="W34" t="n">
        <v>34</v>
      </c>
      <c r="X34" s="2" t="n">
        <v>0.2537313432835821</v>
      </c>
      <c r="Y34" t="n">
        <v>7</v>
      </c>
      <c r="Z34" s="2" t="n">
        <v>0.28</v>
      </c>
    </row>
    <row r="35">
      <c r="A35" t="inlineStr">
        <is>
          <t>Route 7</t>
        </is>
      </c>
      <c r="B35" t="inlineStr">
        <is>
          <t>Thursday</t>
        </is>
      </c>
      <c r="C35" t="n">
        <v>583</v>
      </c>
      <c r="D35" t="n">
        <v>2414</v>
      </c>
      <c r="E35" t="n">
        <v>0</v>
      </c>
      <c r="F35" t="n">
        <v>385</v>
      </c>
      <c r="G35" t="n">
        <v>72</v>
      </c>
      <c r="H35" t="n">
        <v>4</v>
      </c>
      <c r="I35" t="n">
        <v>124</v>
      </c>
      <c r="J35" t="n">
        <v>34</v>
      </c>
      <c r="K35" t="n">
        <v>12</v>
      </c>
      <c r="L35" s="2" t="n">
        <v>0.02101576182136602</v>
      </c>
      <c r="M35" t="n">
        <v>64</v>
      </c>
      <c r="N35" s="2" t="n">
        <v>0.02723404255319149</v>
      </c>
      <c r="O35" t="n">
        <v>0</v>
      </c>
      <c r="P35" s="2" t="n">
        <v>0</v>
      </c>
      <c r="Q35" t="n">
        <v>7</v>
      </c>
      <c r="R35" s="2" t="n">
        <v>0.01851851851851852</v>
      </c>
      <c r="S35" t="n">
        <v>0</v>
      </c>
      <c r="T35" s="2" t="n">
        <v>0</v>
      </c>
      <c r="U35" t="n">
        <v>0</v>
      </c>
      <c r="V35" s="2" t="n">
        <v>0</v>
      </c>
      <c r="W35" t="n">
        <v>0</v>
      </c>
      <c r="X35" s="2" t="n">
        <v>0</v>
      </c>
      <c r="Y35" t="n">
        <v>5</v>
      </c>
      <c r="Z35" s="2" t="n">
        <v>0.1724137931034483</v>
      </c>
    </row>
    <row r="36">
      <c r="A36" t="inlineStr">
        <is>
          <t>Route 7</t>
        </is>
      </c>
      <c r="B36" t="inlineStr">
        <is>
          <t>Friday</t>
        </is>
      </c>
      <c r="C36" t="n">
        <v>405</v>
      </c>
      <c r="D36" t="n">
        <v>2450</v>
      </c>
      <c r="E36" t="n">
        <v>0</v>
      </c>
      <c r="F36" t="n">
        <v>152</v>
      </c>
      <c r="G36" t="n">
        <v>76</v>
      </c>
      <c r="H36" t="n">
        <v>16</v>
      </c>
      <c r="I36" t="n">
        <v>172</v>
      </c>
      <c r="J36" t="n">
        <v>37</v>
      </c>
      <c r="K36" t="n">
        <v>-4</v>
      </c>
      <c r="L36" s="2" t="n">
        <v>-0.009779951100244499</v>
      </c>
      <c r="M36" t="n">
        <v>-64</v>
      </c>
      <c r="N36" s="2" t="n">
        <v>-0.02545743834526651</v>
      </c>
      <c r="O36" t="n">
        <v>0</v>
      </c>
      <c r="P36" s="2" t="n">
        <v>0</v>
      </c>
      <c r="Q36" t="n">
        <v>0</v>
      </c>
      <c r="R36" s="2" t="n">
        <v>0</v>
      </c>
      <c r="S36" t="n">
        <v>0</v>
      </c>
      <c r="T36" s="2" t="n">
        <v>0</v>
      </c>
      <c r="U36" t="n">
        <v>0</v>
      </c>
      <c r="V36" s="2" t="n">
        <v>0</v>
      </c>
      <c r="W36" t="n">
        <v>-8</v>
      </c>
      <c r="X36" s="2" t="n">
        <v>-0.04444444444444445</v>
      </c>
      <c r="Y36" t="n">
        <v>0</v>
      </c>
      <c r="Z36" s="2" t="n">
        <v>0</v>
      </c>
    </row>
    <row r="37">
      <c r="A37" t="inlineStr">
        <is>
          <t>Route 8</t>
        </is>
      </c>
      <c r="B37" t="inlineStr">
        <is>
          <t>Monday</t>
        </is>
      </c>
      <c r="C37" t="n">
        <v>452</v>
      </c>
      <c r="D37" t="n">
        <v>4488</v>
      </c>
      <c r="E37" t="n">
        <v>0</v>
      </c>
      <c r="F37" t="n">
        <v>36</v>
      </c>
      <c r="G37" t="n">
        <v>36</v>
      </c>
      <c r="H37" t="n">
        <v>36</v>
      </c>
      <c r="I37" t="n">
        <v>337</v>
      </c>
      <c r="J37" t="n">
        <v>136</v>
      </c>
      <c r="K37" t="n">
        <v>-123</v>
      </c>
      <c r="L37" s="2" t="n">
        <v>-0.2139130434782609</v>
      </c>
      <c r="M37" t="n">
        <v>-1140</v>
      </c>
      <c r="N37" s="2" t="n">
        <v>-0.2025586353944563</v>
      </c>
      <c r="O37" t="n">
        <v>0</v>
      </c>
      <c r="P37" s="2" t="n">
        <v>0</v>
      </c>
      <c r="Q37" t="n">
        <v>-9</v>
      </c>
      <c r="R37" s="2" t="n">
        <v>-0.2</v>
      </c>
      <c r="S37" t="n">
        <v>-11</v>
      </c>
      <c r="T37" s="2" t="n">
        <v>-0.2340425531914894</v>
      </c>
      <c r="U37" t="n">
        <v>-11</v>
      </c>
      <c r="V37" s="2" t="n">
        <v>-0.2340425531914894</v>
      </c>
      <c r="W37" t="n">
        <v>-84</v>
      </c>
      <c r="X37" s="2" t="n">
        <v>-0.1995249406175772</v>
      </c>
      <c r="Y37" t="n">
        <v>-34</v>
      </c>
      <c r="Z37" s="2" t="n">
        <v>-0.2</v>
      </c>
    </row>
    <row r="38">
      <c r="A38" t="inlineStr">
        <is>
          <t>Route 8</t>
        </is>
      </c>
      <c r="B38" t="inlineStr">
        <is>
          <t>Tuesday</t>
        </is>
      </c>
      <c r="C38" t="n">
        <v>482</v>
      </c>
      <c r="D38" t="n">
        <v>3920</v>
      </c>
      <c r="E38" t="n">
        <v>0</v>
      </c>
      <c r="F38" t="n">
        <v>60</v>
      </c>
      <c r="G38" t="n">
        <v>76</v>
      </c>
      <c r="H38" t="n">
        <v>16</v>
      </c>
      <c r="I38" t="n">
        <v>310</v>
      </c>
      <c r="J38" t="n">
        <v>92</v>
      </c>
      <c r="K38" t="n">
        <v>-1</v>
      </c>
      <c r="L38" s="2" t="n">
        <v>-0.002070393374741201</v>
      </c>
      <c r="M38" t="n">
        <v>-6</v>
      </c>
      <c r="N38" s="2" t="n">
        <v>-0.001528273051451859</v>
      </c>
      <c r="O38" t="n">
        <v>0</v>
      </c>
      <c r="P38" s="2" t="n">
        <v>0</v>
      </c>
      <c r="Q38" t="n">
        <v>3</v>
      </c>
      <c r="R38" s="2" t="n">
        <v>0.05263157894736842</v>
      </c>
      <c r="S38" t="n">
        <v>-1</v>
      </c>
      <c r="T38" s="2" t="n">
        <v>-0.01298701298701299</v>
      </c>
      <c r="U38" t="n">
        <v>0</v>
      </c>
      <c r="V38" s="2" t="n">
        <v>0</v>
      </c>
      <c r="W38" t="n">
        <v>-1</v>
      </c>
      <c r="X38" s="2" t="n">
        <v>-0.003215434083601286</v>
      </c>
      <c r="Y38" t="n">
        <v>0</v>
      </c>
      <c r="Z38" s="2" t="n">
        <v>0</v>
      </c>
    </row>
    <row r="39">
      <c r="A39" t="inlineStr">
        <is>
          <t>Route 8</t>
        </is>
      </c>
      <c r="B39" t="inlineStr">
        <is>
          <t>Wednesday</t>
        </is>
      </c>
      <c r="C39" t="n">
        <v>480</v>
      </c>
      <c r="D39" t="n">
        <v>4512</v>
      </c>
      <c r="E39" t="n">
        <v>0</v>
      </c>
      <c r="F39" t="n">
        <v>45</v>
      </c>
      <c r="G39" t="n">
        <v>45</v>
      </c>
      <c r="H39" t="n">
        <v>30</v>
      </c>
      <c r="I39" t="n">
        <v>364</v>
      </c>
      <c r="J39" t="n">
        <v>115</v>
      </c>
      <c r="K39" t="n">
        <v>91</v>
      </c>
      <c r="L39" s="2" t="n">
        <v>0.2339331619537275</v>
      </c>
      <c r="M39" t="n">
        <v>894</v>
      </c>
      <c r="N39" s="2" t="n">
        <v>0.2470978441127695</v>
      </c>
      <c r="O39" t="n">
        <v>0</v>
      </c>
      <c r="P39" s="2" t="n">
        <v>0</v>
      </c>
      <c r="Q39" t="n">
        <v>9</v>
      </c>
      <c r="R39" s="2" t="n">
        <v>0.25</v>
      </c>
      <c r="S39" t="n">
        <v>8</v>
      </c>
      <c r="T39" s="2" t="n">
        <v>0.2162162162162162</v>
      </c>
      <c r="U39" t="n">
        <v>5</v>
      </c>
      <c r="V39" s="2" t="n">
        <v>0.2</v>
      </c>
      <c r="W39" t="n">
        <v>73</v>
      </c>
      <c r="X39" s="2" t="n">
        <v>0.2508591065292096</v>
      </c>
      <c r="Y39" t="n">
        <v>23</v>
      </c>
      <c r="Z39" s="2" t="n">
        <v>0.25</v>
      </c>
    </row>
    <row r="40">
      <c r="A40" t="inlineStr">
        <is>
          <t>Route 8</t>
        </is>
      </c>
      <c r="B40" t="inlineStr">
        <is>
          <t>Thursday</t>
        </is>
      </c>
      <c r="C40" t="n">
        <v>451</v>
      </c>
      <c r="D40" t="n">
        <v>3686</v>
      </c>
      <c r="E40" t="n">
        <v>0</v>
      </c>
      <c r="F40" t="n">
        <v>92</v>
      </c>
      <c r="G40" t="n">
        <v>56</v>
      </c>
      <c r="H40" t="n">
        <v>36</v>
      </c>
      <c r="I40" t="n">
        <v>219</v>
      </c>
      <c r="J40" t="n">
        <v>131</v>
      </c>
      <c r="K40" t="n">
        <v>-5</v>
      </c>
      <c r="L40" s="2" t="n">
        <v>-0.01096491228070175</v>
      </c>
      <c r="M40" t="n">
        <v>-8</v>
      </c>
      <c r="N40" s="2" t="n">
        <v>-0.002165674066053059</v>
      </c>
      <c r="O40" t="n">
        <v>0</v>
      </c>
      <c r="P40" s="2" t="n">
        <v>0</v>
      </c>
      <c r="Q40" t="n">
        <v>0</v>
      </c>
      <c r="R40" s="2" t="n">
        <v>0</v>
      </c>
      <c r="S40" t="n">
        <v>-1</v>
      </c>
      <c r="T40" s="2" t="n">
        <v>-0.01754385964912281</v>
      </c>
      <c r="U40" t="n">
        <v>-1</v>
      </c>
      <c r="V40" s="2" t="n">
        <v>-0.02702702702702703</v>
      </c>
      <c r="W40" t="n">
        <v>-1</v>
      </c>
      <c r="X40" s="2" t="n">
        <v>-0.004545454545454545</v>
      </c>
      <c r="Y40" t="n">
        <v>1</v>
      </c>
      <c r="Z40" s="2" t="n">
        <v>0.007692307692307693</v>
      </c>
    </row>
    <row r="41">
      <c r="A41" t="inlineStr">
        <is>
          <t>Route 8</t>
        </is>
      </c>
      <c r="B41" t="inlineStr">
        <is>
          <t>Friday</t>
        </is>
      </c>
      <c r="C41" t="n">
        <v>444</v>
      </c>
      <c r="D41" t="n">
        <v>4312</v>
      </c>
      <c r="E41" t="n">
        <v>0</v>
      </c>
      <c r="F41" t="n">
        <v>20</v>
      </c>
      <c r="G41" t="n">
        <v>32</v>
      </c>
      <c r="H41" t="n">
        <v>40</v>
      </c>
      <c r="I41" t="n">
        <v>348</v>
      </c>
      <c r="J41" t="n">
        <v>112</v>
      </c>
      <c r="K41" t="n">
        <v>-4</v>
      </c>
      <c r="L41" s="2" t="n">
        <v>-0.008928571428571428</v>
      </c>
      <c r="M41" t="n">
        <v>-2</v>
      </c>
      <c r="N41" s="2" t="n">
        <v>-0.0004636068613815484</v>
      </c>
      <c r="O41" t="n">
        <v>0</v>
      </c>
      <c r="P41" s="2" t="n">
        <v>0</v>
      </c>
      <c r="Q41" t="n">
        <v>0</v>
      </c>
      <c r="R41" s="2" t="n">
        <v>0</v>
      </c>
      <c r="S41" t="n">
        <v>-1</v>
      </c>
      <c r="T41" s="2" t="n">
        <v>-0.0303030303030303</v>
      </c>
      <c r="U41" t="n">
        <v>0</v>
      </c>
      <c r="V41" s="2" t="n">
        <v>0</v>
      </c>
      <c r="W41" t="n">
        <v>4</v>
      </c>
      <c r="X41" s="2" t="n">
        <v>0.01162790697674419</v>
      </c>
      <c r="Y41" t="n">
        <v>-3</v>
      </c>
      <c r="Z41" s="2" t="n">
        <v>-0.02608695652173913</v>
      </c>
    </row>
    <row r="42">
      <c r="A42" t="inlineStr">
        <is>
          <t>Route 9</t>
        </is>
      </c>
      <c r="B42" t="inlineStr">
        <is>
          <t>Monday</t>
        </is>
      </c>
      <c r="C42" t="n">
        <v>344</v>
      </c>
      <c r="D42" t="n">
        <v>3264</v>
      </c>
      <c r="E42" t="n">
        <v>0</v>
      </c>
      <c r="F42" t="n">
        <v>20</v>
      </c>
      <c r="G42" t="n">
        <v>64</v>
      </c>
      <c r="H42" t="n">
        <v>16</v>
      </c>
      <c r="I42" t="n">
        <v>264</v>
      </c>
      <c r="J42" t="n">
        <v>76</v>
      </c>
      <c r="K42" t="n">
        <v>-96</v>
      </c>
      <c r="L42" s="2" t="n">
        <v>-0.2181818181818182</v>
      </c>
      <c r="M42" t="n">
        <v>-886</v>
      </c>
      <c r="N42" s="2" t="n">
        <v>-0.2134939759036145</v>
      </c>
      <c r="O42" t="n">
        <v>0</v>
      </c>
      <c r="P42" s="2" t="n">
        <v>0</v>
      </c>
      <c r="Q42" t="n">
        <v>-5</v>
      </c>
      <c r="R42" s="2" t="n">
        <v>-0.2</v>
      </c>
      <c r="S42" t="n">
        <v>-21</v>
      </c>
      <c r="T42" s="2" t="n">
        <v>-0.2470588235294118</v>
      </c>
      <c r="U42" t="n">
        <v>-4</v>
      </c>
      <c r="V42" s="2" t="n">
        <v>-0.2</v>
      </c>
      <c r="W42" t="n">
        <v>-66</v>
      </c>
      <c r="X42" s="2" t="n">
        <v>-0.2</v>
      </c>
      <c r="Y42" t="n">
        <v>-24</v>
      </c>
      <c r="Z42" s="2" t="n">
        <v>-0.24</v>
      </c>
    </row>
    <row r="43">
      <c r="A43" t="inlineStr">
        <is>
          <t>Route 9</t>
        </is>
      </c>
      <c r="B43" t="inlineStr">
        <is>
          <t>Tuesday</t>
        </is>
      </c>
      <c r="C43" t="n">
        <v>342</v>
      </c>
      <c r="D43" t="n">
        <v>2864</v>
      </c>
      <c r="E43" t="n">
        <v>0</v>
      </c>
      <c r="F43" t="n">
        <v>60</v>
      </c>
      <c r="G43" t="n">
        <v>50</v>
      </c>
      <c r="H43" t="n">
        <v>28</v>
      </c>
      <c r="I43" t="n">
        <v>252</v>
      </c>
      <c r="J43" t="n">
        <v>36</v>
      </c>
      <c r="K43" t="n">
        <v>4</v>
      </c>
      <c r="L43" s="2" t="n">
        <v>0.01183431952662722</v>
      </c>
      <c r="M43" t="n">
        <v>0</v>
      </c>
      <c r="N43" s="2" t="n">
        <v>0</v>
      </c>
      <c r="O43" t="n">
        <v>0</v>
      </c>
      <c r="P43" s="2" t="n">
        <v>0</v>
      </c>
      <c r="Q43" t="n">
        <v>4</v>
      </c>
      <c r="R43" s="2" t="n">
        <v>0.07142857142857142</v>
      </c>
      <c r="S43" t="n">
        <v>2</v>
      </c>
      <c r="T43" s="2" t="n">
        <v>0.04166666666666666</v>
      </c>
      <c r="U43" t="n">
        <v>0</v>
      </c>
      <c r="V43" s="2" t="n">
        <v>0</v>
      </c>
      <c r="W43" t="n">
        <v>-2</v>
      </c>
      <c r="X43" s="2" t="n">
        <v>-0.007874015748031496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372</v>
      </c>
      <c r="D44" t="n">
        <v>3308</v>
      </c>
      <c r="E44" t="n">
        <v>0</v>
      </c>
      <c r="F44" t="n">
        <v>35</v>
      </c>
      <c r="G44" t="n">
        <v>52</v>
      </c>
      <c r="H44" t="n">
        <v>5</v>
      </c>
      <c r="I44" t="n">
        <v>275</v>
      </c>
      <c r="J44" t="n">
        <v>80</v>
      </c>
      <c r="K44" t="n">
        <v>77</v>
      </c>
      <c r="L44" s="2" t="n">
        <v>0.2610169491525424</v>
      </c>
      <c r="M44" t="n">
        <v>698</v>
      </c>
      <c r="N44" s="2" t="n">
        <v>0.2674329501915709</v>
      </c>
      <c r="O44" t="n">
        <v>0</v>
      </c>
      <c r="P44" s="2" t="n">
        <v>0</v>
      </c>
      <c r="Q44" t="n">
        <v>7</v>
      </c>
      <c r="R44" s="2" t="n">
        <v>0.25</v>
      </c>
      <c r="S44" t="n">
        <v>8</v>
      </c>
      <c r="T44" s="2" t="n">
        <v>0.1818181818181818</v>
      </c>
      <c r="U44" t="n">
        <v>1</v>
      </c>
      <c r="V44" s="2" t="n">
        <v>0.25</v>
      </c>
      <c r="W44" t="n">
        <v>57</v>
      </c>
      <c r="X44" s="2" t="n">
        <v>0.2614678899082569</v>
      </c>
      <c r="Y44" t="n">
        <v>19</v>
      </c>
      <c r="Z44" s="2" t="n">
        <v>0.3114754098360656</v>
      </c>
    </row>
    <row r="45">
      <c r="A45" t="inlineStr">
        <is>
          <t>Route 9</t>
        </is>
      </c>
      <c r="B45" t="inlineStr">
        <is>
          <t>Thursday</t>
        </is>
      </c>
      <c r="C45" t="n">
        <v>336</v>
      </c>
      <c r="D45" t="n">
        <v>2978</v>
      </c>
      <c r="E45" t="n">
        <v>0</v>
      </c>
      <c r="F45" t="n">
        <v>24</v>
      </c>
      <c r="G45" t="n">
        <v>76</v>
      </c>
      <c r="H45" t="n">
        <v>12</v>
      </c>
      <c r="I45" t="n">
        <v>258</v>
      </c>
      <c r="J45" t="n">
        <v>49</v>
      </c>
      <c r="K45" t="n">
        <v>-8</v>
      </c>
      <c r="L45" s="2" t="n">
        <v>-0.02325581395348837</v>
      </c>
      <c r="M45" t="n">
        <v>-46</v>
      </c>
      <c r="N45" s="2" t="n">
        <v>-0.01521164021164021</v>
      </c>
      <c r="O45" t="n">
        <v>0</v>
      </c>
      <c r="P45" s="2" t="n">
        <v>0</v>
      </c>
      <c r="Q45" t="n">
        <v>0</v>
      </c>
      <c r="R45" s="2" t="n">
        <v>0</v>
      </c>
      <c r="S45" t="n">
        <v>0</v>
      </c>
      <c r="T45" s="2" t="n">
        <v>0</v>
      </c>
      <c r="U45" t="n">
        <v>0</v>
      </c>
      <c r="V45" s="2" t="n">
        <v>0</v>
      </c>
      <c r="W45" t="n">
        <v>-2</v>
      </c>
      <c r="X45" s="2" t="n">
        <v>-0.007692307692307693</v>
      </c>
      <c r="Y45" t="n">
        <v>-3</v>
      </c>
      <c r="Z45" s="2" t="n">
        <v>-0.0576923076923077</v>
      </c>
    </row>
    <row r="46">
      <c r="A46" t="inlineStr">
        <is>
          <t>Route 9</t>
        </is>
      </c>
      <c r="B46" t="inlineStr">
        <is>
          <t>Friday</t>
        </is>
      </c>
      <c r="C46" t="n">
        <v>297</v>
      </c>
      <c r="D46" t="n">
        <v>2924</v>
      </c>
      <c r="E46" t="n">
        <v>0</v>
      </c>
      <c r="F46" t="n">
        <v>28</v>
      </c>
      <c r="G46" t="n">
        <v>21</v>
      </c>
      <c r="H46" t="n">
        <v>16</v>
      </c>
      <c r="I46" t="n">
        <v>256</v>
      </c>
      <c r="J46" t="n">
        <v>64</v>
      </c>
      <c r="K46" t="n">
        <v>0</v>
      </c>
      <c r="L46" s="2" t="n">
        <v>0</v>
      </c>
      <c r="M46" t="n">
        <v>-6</v>
      </c>
      <c r="N46" s="2" t="n">
        <v>-0.00204778156996587</v>
      </c>
      <c r="O46" t="n">
        <v>0</v>
      </c>
      <c r="P46" s="2" t="n">
        <v>0</v>
      </c>
      <c r="Q46" t="n">
        <v>3</v>
      </c>
      <c r="R46" s="2" t="n">
        <v>0.12</v>
      </c>
      <c r="S46" t="n">
        <v>-3</v>
      </c>
      <c r="T46" s="2" t="n">
        <v>-0.125</v>
      </c>
      <c r="U46" t="n">
        <v>0</v>
      </c>
      <c r="V46" s="2" t="n">
        <v>0</v>
      </c>
      <c r="W46" t="n">
        <v>0</v>
      </c>
      <c r="X46" s="2" t="n">
        <v>0</v>
      </c>
      <c r="Y46" t="n">
        <v>0</v>
      </c>
      <c r="Z46" s="2" t="n">
        <v>0</v>
      </c>
    </row>
    <row r="47">
      <c r="A47" t="inlineStr">
        <is>
          <t>Route 11</t>
        </is>
      </c>
      <c r="B47" t="inlineStr">
        <is>
          <t>Monday</t>
        </is>
      </c>
      <c r="C47" t="n">
        <v>372</v>
      </c>
      <c r="D47" t="n">
        <v>3520</v>
      </c>
      <c r="E47" t="n">
        <v>0</v>
      </c>
      <c r="F47" t="n">
        <v>48</v>
      </c>
      <c r="G47" t="n">
        <v>52</v>
      </c>
      <c r="H47" t="n">
        <v>28</v>
      </c>
      <c r="I47" t="n">
        <v>286</v>
      </c>
      <c r="J47" t="n">
        <v>76</v>
      </c>
      <c r="K47" t="n">
        <v>-88</v>
      </c>
      <c r="L47" s="2" t="n">
        <v>-0.191304347826087</v>
      </c>
      <c r="M47" t="n">
        <v>-1016</v>
      </c>
      <c r="N47" s="2" t="n">
        <v>-0.2239858906525573</v>
      </c>
      <c r="O47" t="n">
        <v>0</v>
      </c>
      <c r="P47" s="2" t="n">
        <v>0</v>
      </c>
      <c r="Q47" t="n">
        <v>-32</v>
      </c>
      <c r="R47" s="2" t="n">
        <v>-0.4</v>
      </c>
      <c r="S47" t="n">
        <v>-10</v>
      </c>
      <c r="T47" s="2" t="n">
        <v>-0.1612903225806452</v>
      </c>
      <c r="U47" t="n">
        <v>-6</v>
      </c>
      <c r="V47" s="2" t="n">
        <v>-0.1764705882352941</v>
      </c>
      <c r="W47" t="n">
        <v>-87</v>
      </c>
      <c r="X47" s="2" t="n">
        <v>-0.2332439678284182</v>
      </c>
      <c r="Y47" t="n">
        <v>-18</v>
      </c>
      <c r="Z47" s="2" t="n">
        <v>-0.1914893617021277</v>
      </c>
    </row>
    <row r="48">
      <c r="A48" t="inlineStr">
        <is>
          <t>Route 11</t>
        </is>
      </c>
      <c r="B48" t="inlineStr">
        <is>
          <t>Tuesday</t>
        </is>
      </c>
      <c r="C48" t="n">
        <v>272</v>
      </c>
      <c r="D48" t="n">
        <v>2934</v>
      </c>
      <c r="E48" t="n">
        <v>0</v>
      </c>
      <c r="F48" t="n">
        <v>47</v>
      </c>
      <c r="G48" t="n">
        <v>24</v>
      </c>
      <c r="H48" t="n">
        <v>16</v>
      </c>
      <c r="I48" t="n">
        <v>261</v>
      </c>
      <c r="J48" t="n">
        <v>56</v>
      </c>
      <c r="K48" t="n">
        <v>4</v>
      </c>
      <c r="L48" s="2" t="n">
        <v>0.01492537313432836</v>
      </c>
      <c r="M48" t="n">
        <v>146</v>
      </c>
      <c r="N48" s="2" t="n">
        <v>0.05236728837876614</v>
      </c>
      <c r="O48" t="n">
        <v>0</v>
      </c>
      <c r="P48" s="2" t="n">
        <v>0</v>
      </c>
      <c r="Q48" t="n">
        <v>5</v>
      </c>
      <c r="R48" s="2" t="n">
        <v>0.119047619047619</v>
      </c>
      <c r="S48" t="n">
        <v>0</v>
      </c>
      <c r="T48" s="2" t="n">
        <v>0</v>
      </c>
      <c r="U48" t="n">
        <v>0</v>
      </c>
      <c r="V48" s="2" t="n">
        <v>0</v>
      </c>
      <c r="W48" t="n">
        <v>17</v>
      </c>
      <c r="X48" s="2" t="n">
        <v>0.06967213114754098</v>
      </c>
      <c r="Y48" t="n">
        <v>0</v>
      </c>
      <c r="Z48" s="2" t="n">
        <v>0</v>
      </c>
    </row>
    <row r="49">
      <c r="A49" t="inlineStr">
        <is>
          <t>Route 11</t>
        </is>
      </c>
      <c r="B49" t="inlineStr">
        <is>
          <t>Wednesday</t>
        </is>
      </c>
      <c r="C49" t="n">
        <v>401</v>
      </c>
      <c r="D49" t="n">
        <v>4006</v>
      </c>
      <c r="E49" t="n">
        <v>0</v>
      </c>
      <c r="F49" t="n">
        <v>52</v>
      </c>
      <c r="G49" t="n">
        <v>75</v>
      </c>
      <c r="H49" t="n">
        <v>13</v>
      </c>
      <c r="I49" t="n">
        <v>343</v>
      </c>
      <c r="J49" t="n">
        <v>78</v>
      </c>
      <c r="K49" t="n">
        <v>84</v>
      </c>
      <c r="L49" s="2" t="n">
        <v>0.2649842271293376</v>
      </c>
      <c r="M49" t="n">
        <v>848</v>
      </c>
      <c r="N49" s="2" t="n">
        <v>0.2685243825205826</v>
      </c>
      <c r="O49" t="n">
        <v>0</v>
      </c>
      <c r="P49" s="2" t="n">
        <v>0</v>
      </c>
      <c r="Q49" t="n">
        <v>13</v>
      </c>
      <c r="R49" s="2" t="n">
        <v>0.3333333333333333</v>
      </c>
      <c r="S49" t="n">
        <v>15</v>
      </c>
      <c r="T49" s="2" t="n">
        <v>0.25</v>
      </c>
      <c r="U49" t="n">
        <v>5</v>
      </c>
      <c r="V49" s="2" t="n">
        <v>0.625</v>
      </c>
      <c r="W49" t="n">
        <v>69</v>
      </c>
      <c r="X49" s="2" t="n">
        <v>0.2518248175182482</v>
      </c>
      <c r="Y49" t="n">
        <v>18</v>
      </c>
      <c r="Z49" s="2" t="n">
        <v>0.3</v>
      </c>
    </row>
    <row r="50">
      <c r="A50" t="inlineStr">
        <is>
          <t>Route 11</t>
        </is>
      </c>
      <c r="B50" t="inlineStr">
        <is>
          <t>Thursday</t>
        </is>
      </c>
      <c r="C50" t="n">
        <v>405</v>
      </c>
      <c r="D50" t="n">
        <v>3234</v>
      </c>
      <c r="E50" t="n">
        <v>0</v>
      </c>
      <c r="F50" t="n">
        <v>71</v>
      </c>
      <c r="G50" t="n">
        <v>81</v>
      </c>
      <c r="H50" t="n">
        <v>26</v>
      </c>
      <c r="I50" t="n">
        <v>249</v>
      </c>
      <c r="J50" t="n">
        <v>62</v>
      </c>
      <c r="K50" t="n">
        <v>0</v>
      </c>
      <c r="L50" s="2" t="n">
        <v>0</v>
      </c>
      <c r="M50" t="n">
        <v>-4</v>
      </c>
      <c r="N50" s="2" t="n">
        <v>-0.001235330450895615</v>
      </c>
      <c r="O50" t="n">
        <v>0</v>
      </c>
      <c r="P50" s="2" t="n">
        <v>0</v>
      </c>
      <c r="Q50" t="n">
        <v>0</v>
      </c>
      <c r="R50" s="2" t="n">
        <v>0</v>
      </c>
      <c r="S50" t="n">
        <v>1</v>
      </c>
      <c r="T50" s="2" t="n">
        <v>0.0125</v>
      </c>
      <c r="U50" t="n">
        <v>-2</v>
      </c>
      <c r="V50" s="2" t="n">
        <v>-0.07142857142857142</v>
      </c>
      <c r="W50" t="n">
        <v>3</v>
      </c>
      <c r="X50" s="2" t="n">
        <v>0.01219512195121951</v>
      </c>
      <c r="Y50" t="n">
        <v>-2</v>
      </c>
      <c r="Z50" s="2" t="n">
        <v>-0.03125</v>
      </c>
    </row>
    <row r="51">
      <c r="A51" t="inlineStr">
        <is>
          <t>Route 11</t>
        </is>
      </c>
      <c r="B51" t="inlineStr">
        <is>
          <t>Friday</t>
        </is>
      </c>
      <c r="C51" t="n">
        <v>322</v>
      </c>
      <c r="D51" t="n">
        <v>3250</v>
      </c>
      <c r="E51" t="n">
        <v>0</v>
      </c>
      <c r="F51" t="n">
        <v>45</v>
      </c>
      <c r="G51" t="n">
        <v>36</v>
      </c>
      <c r="H51" t="n">
        <v>18</v>
      </c>
      <c r="I51" t="n">
        <v>291</v>
      </c>
      <c r="J51" t="n">
        <v>58</v>
      </c>
      <c r="K51" t="n">
        <v>7</v>
      </c>
      <c r="L51" s="2" t="n">
        <v>0.02222222222222222</v>
      </c>
      <c r="M51" t="n">
        <v>46</v>
      </c>
      <c r="N51" s="2" t="n">
        <v>0.01435705368289638</v>
      </c>
      <c r="O51" t="n">
        <v>0</v>
      </c>
      <c r="P51" s="2" t="n">
        <v>0</v>
      </c>
      <c r="Q51" t="n">
        <v>3</v>
      </c>
      <c r="R51" s="2" t="n">
        <v>0.07142857142857142</v>
      </c>
      <c r="S51" t="n">
        <v>0</v>
      </c>
      <c r="T51" s="2" t="n">
        <v>0</v>
      </c>
      <c r="U51" t="n">
        <v>2</v>
      </c>
      <c r="V51" s="2" t="n">
        <v>0.125</v>
      </c>
      <c r="W51" t="n">
        <v>1</v>
      </c>
      <c r="X51" s="2" t="n">
        <v>0.003448275862068965</v>
      </c>
      <c r="Y51" t="n">
        <v>2</v>
      </c>
      <c r="Z51" s="2" t="n">
        <v>0.03571428571428571</v>
      </c>
    </row>
    <row r="52">
      <c r="A52" t="inlineStr">
        <is>
          <t>Route 13</t>
        </is>
      </c>
      <c r="B52" t="inlineStr">
        <is>
          <t>Saturday</t>
        </is>
      </c>
      <c r="C52" t="n">
        <v>345</v>
      </c>
      <c r="D52" t="n">
        <v>2366</v>
      </c>
      <c r="E52" t="n">
        <v>0</v>
      </c>
      <c r="F52" t="n">
        <v>122</v>
      </c>
      <c r="G52" t="n">
        <v>65</v>
      </c>
      <c r="H52" t="n">
        <v>12</v>
      </c>
      <c r="I52" t="n">
        <v>170</v>
      </c>
      <c r="J52" t="n">
        <v>43</v>
      </c>
      <c r="K52" t="n">
        <v>-68</v>
      </c>
      <c r="L52" s="2" t="n">
        <v>-0.1646489104116223</v>
      </c>
      <c r="M52" t="n">
        <v>-408</v>
      </c>
      <c r="N52" s="2" t="n">
        <v>-0.1470800288392213</v>
      </c>
      <c r="O52" t="n">
        <v>0</v>
      </c>
      <c r="P52" s="2" t="n">
        <v>0</v>
      </c>
      <c r="Q52" t="n">
        <v>-27</v>
      </c>
      <c r="R52" s="2" t="n">
        <v>-0.1812080536912752</v>
      </c>
      <c r="S52" t="n">
        <v>-13</v>
      </c>
      <c r="T52" s="2" t="n">
        <v>-0.1666666666666667</v>
      </c>
      <c r="U52" t="n">
        <v>-3</v>
      </c>
      <c r="V52" s="2" t="n">
        <v>-0.2</v>
      </c>
      <c r="W52" t="n">
        <v>-23</v>
      </c>
      <c r="X52" s="2" t="n">
        <v>-0.1191709844559585</v>
      </c>
      <c r="Y52" t="n">
        <v>-10</v>
      </c>
      <c r="Z52" s="2" t="n">
        <v>-0.1886792452830189</v>
      </c>
    </row>
    <row r="53">
      <c r="A53" t="inlineStr">
        <is>
          <t>Route 14</t>
        </is>
      </c>
      <c r="B53" t="inlineStr">
        <is>
          <t>Saturday</t>
        </is>
      </c>
      <c r="C53" t="n">
        <v>155</v>
      </c>
      <c r="D53" t="n">
        <v>1528</v>
      </c>
      <c r="E53" t="n">
        <v>0</v>
      </c>
      <c r="F53" t="n">
        <v>0</v>
      </c>
      <c r="G53" t="n">
        <v>27</v>
      </c>
      <c r="H53" t="n">
        <v>0</v>
      </c>
      <c r="I53" t="n">
        <v>110</v>
      </c>
      <c r="J53" t="n">
        <v>54</v>
      </c>
      <c r="K53" t="n">
        <v>-38</v>
      </c>
      <c r="L53" s="2" t="n">
        <v>-0.1968911917098446</v>
      </c>
      <c r="M53" t="n">
        <v>-372</v>
      </c>
      <c r="N53" s="2" t="n">
        <v>-0.1957894736842105</v>
      </c>
      <c r="O53" t="n">
        <v>0</v>
      </c>
      <c r="P53" s="2" t="n">
        <v>0</v>
      </c>
      <c r="Q53" t="n">
        <v>0</v>
      </c>
      <c r="R53" s="2" t="n">
        <v>0</v>
      </c>
      <c r="S53" t="n">
        <v>-8</v>
      </c>
      <c r="T53" s="2" t="n">
        <v>-0.2285714285714286</v>
      </c>
      <c r="U53" t="n">
        <v>0</v>
      </c>
      <c r="V53" s="2" t="n">
        <v>0</v>
      </c>
      <c r="W53" t="n">
        <v>-25</v>
      </c>
      <c r="X53" s="2" t="n">
        <v>-0.1851851851851852</v>
      </c>
      <c r="Y53" t="n">
        <v>-14</v>
      </c>
      <c r="Z53" s="2" t="n">
        <v>-0.2058823529411765</v>
      </c>
    </row>
    <row r="54">
      <c r="A54" t="inlineStr">
        <is>
          <t>Route 15</t>
        </is>
      </c>
      <c r="B54" t="inlineStr">
        <is>
          <t>Saturday</t>
        </is>
      </c>
      <c r="C54" t="n">
        <v>341</v>
      </c>
      <c r="D54" t="n">
        <v>1746</v>
      </c>
      <c r="E54" t="n">
        <v>0</v>
      </c>
      <c r="F54" t="n">
        <v>181</v>
      </c>
      <c r="G54" t="n">
        <v>32</v>
      </c>
      <c r="H54" t="n">
        <v>12</v>
      </c>
      <c r="I54" t="n">
        <v>88</v>
      </c>
      <c r="J54" t="n">
        <v>48</v>
      </c>
      <c r="K54" t="n">
        <v>-79</v>
      </c>
      <c r="L54" s="2" t="n">
        <v>-0.1880952380952381</v>
      </c>
      <c r="M54" t="n">
        <v>-432</v>
      </c>
      <c r="N54" s="2" t="n">
        <v>-0.1983471074380165</v>
      </c>
      <c r="O54" t="n">
        <v>0</v>
      </c>
      <c r="P54" s="2" t="n">
        <v>0</v>
      </c>
      <c r="Q54" t="n">
        <v>-38</v>
      </c>
      <c r="R54" s="2" t="n">
        <v>-0.1735159817351598</v>
      </c>
      <c r="S54" t="n">
        <v>-8</v>
      </c>
      <c r="T54" s="2" t="n">
        <v>-0.2</v>
      </c>
      <c r="U54" t="n">
        <v>-3</v>
      </c>
      <c r="V54" s="2" t="n">
        <v>-0.2</v>
      </c>
      <c r="W54" t="n">
        <v>-22</v>
      </c>
      <c r="X54" s="2" t="n">
        <v>-0.2</v>
      </c>
      <c r="Y54" t="n">
        <v>-13</v>
      </c>
      <c r="Z54" s="2" t="n">
        <v>-0.2131147540983606</v>
      </c>
    </row>
    <row r="55">
      <c r="A55" t="inlineStr">
        <is>
          <t>Route 16</t>
        </is>
      </c>
      <c r="B55" t="inlineStr">
        <is>
          <t>Thursday</t>
        </is>
      </c>
      <c r="C55" t="n">
        <v>1</v>
      </c>
      <c r="D55" t="n">
        <v>30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s="2" t="n">
        <v>1</v>
      </c>
      <c r="M55" t="n">
        <v>30</v>
      </c>
      <c r="N55" s="2" t="n">
        <v>1</v>
      </c>
      <c r="O55" t="n">
        <v>0</v>
      </c>
      <c r="P55" s="2" t="n">
        <v>0</v>
      </c>
      <c r="Q55" t="n">
        <v>0</v>
      </c>
      <c r="R55" s="2" t="n">
        <v>0</v>
      </c>
      <c r="S55" t="n">
        <v>0</v>
      </c>
      <c r="T55" s="2" t="n">
        <v>0</v>
      </c>
      <c r="U55" t="n">
        <v>0</v>
      </c>
      <c r="V55" s="2" t="n">
        <v>0</v>
      </c>
      <c r="W55" t="n">
        <v>0</v>
      </c>
      <c r="X55" s="2" t="n">
        <v>0</v>
      </c>
      <c r="Y55" t="n">
        <v>0</v>
      </c>
      <c r="Z55" s="2" t="n">
        <v>0</v>
      </c>
    </row>
    <row r="56">
      <c r="A56" t="inlineStr">
        <is>
          <t>Route 16</t>
        </is>
      </c>
      <c r="B56" t="inlineStr">
        <is>
          <t>Saturday</t>
        </is>
      </c>
      <c r="C56" t="n">
        <v>176</v>
      </c>
      <c r="D56" t="n">
        <v>1568</v>
      </c>
      <c r="E56" t="n">
        <v>0</v>
      </c>
      <c r="F56" t="n">
        <v>36</v>
      </c>
      <c r="G56" t="n">
        <v>24</v>
      </c>
      <c r="H56" t="n">
        <v>44</v>
      </c>
      <c r="I56" t="n">
        <v>72</v>
      </c>
      <c r="J56" t="n">
        <v>56</v>
      </c>
      <c r="K56" t="n">
        <v>-39</v>
      </c>
      <c r="L56" s="2" t="n">
        <v>-0.1813953488372093</v>
      </c>
      <c r="M56" t="n">
        <v>-382</v>
      </c>
      <c r="N56" s="2" t="n">
        <v>-0.1958974358974359</v>
      </c>
      <c r="O56" t="n">
        <v>0</v>
      </c>
      <c r="P56" s="2" t="n">
        <v>0</v>
      </c>
      <c r="Q56" t="n">
        <v>-4</v>
      </c>
      <c r="R56" s="2" t="n">
        <v>-0.1</v>
      </c>
      <c r="S56" t="n">
        <v>-6</v>
      </c>
      <c r="T56" s="2" t="n">
        <v>-0.2</v>
      </c>
      <c r="U56" t="n">
        <v>-11</v>
      </c>
      <c r="V56" s="2" t="n">
        <v>-0.2</v>
      </c>
      <c r="W56" t="n">
        <v>-18</v>
      </c>
      <c r="X56" s="2" t="n">
        <v>-0.2</v>
      </c>
      <c r="Y56" t="n">
        <v>-14</v>
      </c>
      <c r="Z56" s="2" t="n">
        <v>-0.2</v>
      </c>
    </row>
    <row r="57">
      <c r="A57" t="inlineStr">
        <is>
          <t>Route 17</t>
        </is>
      </c>
      <c r="B57" t="inlineStr">
        <is>
          <t>Saturday</t>
        </is>
      </c>
      <c r="C57" t="n">
        <v>223</v>
      </c>
      <c r="D57" t="n">
        <v>1852</v>
      </c>
      <c r="E57" t="n">
        <v>0</v>
      </c>
      <c r="F57" t="n">
        <v>4</v>
      </c>
      <c r="G57" t="n">
        <v>17</v>
      </c>
      <c r="H57" t="n">
        <v>4</v>
      </c>
      <c r="I57" t="n">
        <v>154</v>
      </c>
      <c r="J57" t="n">
        <v>52</v>
      </c>
      <c r="K57" t="n">
        <v>-60</v>
      </c>
      <c r="L57" s="2" t="n">
        <v>-0.2120141342756184</v>
      </c>
      <c r="M57" t="n">
        <v>-514</v>
      </c>
      <c r="N57" s="2" t="n">
        <v>-0.2172442941673711</v>
      </c>
      <c r="O57" t="n">
        <v>0</v>
      </c>
      <c r="P57" s="2" t="n">
        <v>0</v>
      </c>
      <c r="Q57" t="n">
        <v>-1</v>
      </c>
      <c r="R57" s="2" t="n">
        <v>-0.2</v>
      </c>
      <c r="S57" t="n">
        <v>-8</v>
      </c>
      <c r="T57" s="2" t="n">
        <v>-0.32</v>
      </c>
      <c r="U57" t="n">
        <v>-1</v>
      </c>
      <c r="V57" s="2" t="n">
        <v>-0.2</v>
      </c>
      <c r="W57" t="n">
        <v>-43</v>
      </c>
      <c r="X57" s="2" t="n">
        <v>-0.2182741116751269</v>
      </c>
      <c r="Y57" t="n">
        <v>-13</v>
      </c>
      <c r="Z57" s="2" t="n">
        <v>-0.2</v>
      </c>
    </row>
    <row r="58">
      <c r="A58" t="inlineStr">
        <is>
          <t>Route 18</t>
        </is>
      </c>
      <c r="B58" t="inlineStr">
        <is>
          <t>Monday</t>
        </is>
      </c>
      <c r="C58" t="n">
        <v>276</v>
      </c>
      <c r="D58" t="n">
        <v>1744</v>
      </c>
      <c r="E58" t="n">
        <v>0</v>
      </c>
      <c r="F58" t="n">
        <v>96</v>
      </c>
      <c r="G58" t="n">
        <v>92</v>
      </c>
      <c r="H58" t="n">
        <v>76</v>
      </c>
      <c r="I58" t="n">
        <v>56</v>
      </c>
      <c r="J58" t="n">
        <v>28</v>
      </c>
      <c r="K58" t="n">
        <v>-4</v>
      </c>
      <c r="L58" s="2" t="n">
        <v>-0.01428571428571429</v>
      </c>
      <c r="M58" t="n">
        <v>6</v>
      </c>
      <c r="N58" s="2" t="n">
        <v>0.003452243958573072</v>
      </c>
      <c r="O58" t="n">
        <v>0</v>
      </c>
      <c r="P58" s="2" t="n">
        <v>0</v>
      </c>
      <c r="Q58" t="n">
        <v>-1</v>
      </c>
      <c r="R58" s="2" t="n">
        <v>-0.01030927835051546</v>
      </c>
      <c r="S58" t="n">
        <v>-4</v>
      </c>
      <c r="T58" s="2" t="n">
        <v>-0.04166666666666666</v>
      </c>
      <c r="U58" t="n">
        <v>0</v>
      </c>
      <c r="V58" s="2" t="n">
        <v>0</v>
      </c>
      <c r="W58" t="n">
        <v>3</v>
      </c>
      <c r="X58" s="2" t="n">
        <v>0.05660377358490566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Tuesday</t>
        </is>
      </c>
      <c r="C59" t="n">
        <v>172</v>
      </c>
      <c r="D59" t="n">
        <v>432</v>
      </c>
      <c r="E59" t="n">
        <v>0</v>
      </c>
      <c r="F59" t="n">
        <v>136</v>
      </c>
      <c r="G59" t="n">
        <v>32</v>
      </c>
      <c r="H59" t="n">
        <v>0</v>
      </c>
      <c r="I59" t="n">
        <v>4</v>
      </c>
      <c r="J59" t="n">
        <v>0</v>
      </c>
      <c r="K59" t="n">
        <v>-1</v>
      </c>
      <c r="L59" s="2" t="n">
        <v>-0.005780346820809248</v>
      </c>
      <c r="M59" t="n">
        <v>-2</v>
      </c>
      <c r="N59" s="2" t="n">
        <v>-0.004608294930875576</v>
      </c>
      <c r="O59" t="n">
        <v>0</v>
      </c>
      <c r="P59" s="2" t="n">
        <v>0</v>
      </c>
      <c r="Q59" t="n">
        <v>-1</v>
      </c>
      <c r="R59" s="2" t="n">
        <v>-0.0072992700729927</v>
      </c>
      <c r="S59" t="n">
        <v>0</v>
      </c>
      <c r="T59" s="2" t="n">
        <v>0</v>
      </c>
      <c r="U59" t="n">
        <v>0</v>
      </c>
      <c r="V59" s="2" t="n">
        <v>0</v>
      </c>
      <c r="W59" t="n">
        <v>0</v>
      </c>
      <c r="X59" s="2" t="n">
        <v>0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Wednesday</t>
        </is>
      </c>
      <c r="C60" t="n">
        <v>229</v>
      </c>
      <c r="D60" t="n">
        <v>530</v>
      </c>
      <c r="E60" t="n">
        <v>0</v>
      </c>
      <c r="F60" t="n">
        <v>196</v>
      </c>
      <c r="G60" t="n">
        <v>10</v>
      </c>
      <c r="H60" t="n">
        <v>11</v>
      </c>
      <c r="I60" t="n">
        <v>4</v>
      </c>
      <c r="J60" t="n">
        <v>0</v>
      </c>
      <c r="K60" t="n">
        <v>-5</v>
      </c>
      <c r="L60" s="2" t="n">
        <v>-0.02136752136752137</v>
      </c>
      <c r="M60" t="n">
        <v>-10</v>
      </c>
      <c r="N60" s="2" t="n">
        <v>-0.01851851851851852</v>
      </c>
      <c r="O60" t="n">
        <v>0</v>
      </c>
      <c r="P60" s="2" t="n">
        <v>0</v>
      </c>
      <c r="Q60" t="n">
        <v>-6</v>
      </c>
      <c r="R60" s="2" t="n">
        <v>-0.0297029702970297</v>
      </c>
      <c r="S60" t="n">
        <v>2</v>
      </c>
      <c r="T60" s="2" t="n">
        <v>0.25</v>
      </c>
      <c r="U60" t="n">
        <v>-1</v>
      </c>
      <c r="V60" s="2" t="n">
        <v>-0.08333333333333333</v>
      </c>
      <c r="W60" t="n">
        <v>0</v>
      </c>
      <c r="X60" s="2" t="n">
        <v>0</v>
      </c>
      <c r="Y60" t="n">
        <v>0</v>
      </c>
      <c r="Z60" s="2" t="n">
        <v>0</v>
      </c>
    </row>
    <row r="61">
      <c r="A61" t="inlineStr">
        <is>
          <t>Route 18</t>
        </is>
      </c>
      <c r="B61" t="inlineStr">
        <is>
          <t>Thursday</t>
        </is>
      </c>
      <c r="C61" t="n">
        <v>254</v>
      </c>
      <c r="D61" t="n">
        <v>1500</v>
      </c>
      <c r="E61" t="n">
        <v>0</v>
      </c>
      <c r="F61" t="n">
        <v>86</v>
      </c>
      <c r="G61" t="n">
        <v>84</v>
      </c>
      <c r="H61" t="n">
        <v>44</v>
      </c>
      <c r="I61" t="n">
        <v>56</v>
      </c>
      <c r="J61" t="n">
        <v>28</v>
      </c>
      <c r="K61" t="n">
        <v>-4</v>
      </c>
      <c r="L61" s="2" t="n">
        <v>-0.01550387596899225</v>
      </c>
      <c r="M61" t="n">
        <v>-12</v>
      </c>
      <c r="N61" s="2" t="n">
        <v>-0.007936507936507936</v>
      </c>
      <c r="O61" t="n">
        <v>0</v>
      </c>
      <c r="P61" s="2" t="n">
        <v>0</v>
      </c>
      <c r="Q61" t="n">
        <v>-2</v>
      </c>
      <c r="R61" s="2" t="n">
        <v>-0.02272727272727273</v>
      </c>
      <c r="S61" t="n">
        <v>-2</v>
      </c>
      <c r="T61" s="2" t="n">
        <v>-0.02325581395348837</v>
      </c>
      <c r="U61" t="n">
        <v>0</v>
      </c>
      <c r="V61" s="2" t="n">
        <v>0</v>
      </c>
      <c r="W61" t="n">
        <v>0</v>
      </c>
      <c r="X61" s="2" t="n">
        <v>0</v>
      </c>
      <c r="Y61" t="n">
        <v>0</v>
      </c>
      <c r="Z61" s="2" t="n">
        <v>0</v>
      </c>
    </row>
    <row r="62">
      <c r="A62" t="inlineStr">
        <is>
          <t>Route 18</t>
        </is>
      </c>
      <c r="B62" t="inlineStr">
        <is>
          <t>Friday</t>
        </is>
      </c>
      <c r="C62" t="n">
        <v>104</v>
      </c>
      <c r="D62" t="n">
        <v>328</v>
      </c>
      <c r="E62" t="n">
        <v>0</v>
      </c>
      <c r="F62" t="n">
        <v>72</v>
      </c>
      <c r="G62" t="n">
        <v>12</v>
      </c>
      <c r="H62" t="n">
        <v>12</v>
      </c>
      <c r="I62" t="n">
        <v>8</v>
      </c>
      <c r="J62" t="n">
        <v>0</v>
      </c>
      <c r="K62" t="n">
        <v>26</v>
      </c>
      <c r="L62" s="2" t="n">
        <v>0.3333333333333333</v>
      </c>
      <c r="M62" t="n">
        <v>82</v>
      </c>
      <c r="N62" s="2" t="n">
        <v>0.3333333333333333</v>
      </c>
      <c r="O62" t="n">
        <v>0</v>
      </c>
      <c r="P62" s="2" t="n">
        <v>0</v>
      </c>
      <c r="Q62" t="n">
        <v>18</v>
      </c>
      <c r="R62" s="2" t="n">
        <v>0.3333333333333333</v>
      </c>
      <c r="S62" t="n">
        <v>3</v>
      </c>
      <c r="T62" s="2" t="n">
        <v>0.3333333333333333</v>
      </c>
      <c r="U62" t="n">
        <v>3</v>
      </c>
      <c r="V62" s="2" t="n">
        <v>0.3333333333333333</v>
      </c>
      <c r="W62" t="n">
        <v>2</v>
      </c>
      <c r="X62" s="2" t="n">
        <v>0.3333333333333333</v>
      </c>
      <c r="Y62" t="n">
        <v>0</v>
      </c>
      <c r="Z62" s="2" t="n">
        <v>0</v>
      </c>
    </row>
    <row r="63">
      <c r="A63" t="inlineStr">
        <is>
          <t>Route 21</t>
        </is>
      </c>
      <c r="B63" t="inlineStr">
        <is>
          <t>Monday</t>
        </is>
      </c>
      <c r="C63" t="n">
        <v>26</v>
      </c>
      <c r="D63" t="n">
        <v>790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26</v>
      </c>
      <c r="L63" s="2" t="n">
        <v>1</v>
      </c>
      <c r="M63" t="n">
        <v>790</v>
      </c>
      <c r="N63" s="2" t="n">
        <v>1</v>
      </c>
      <c r="O63" t="n">
        <v>0</v>
      </c>
      <c r="P63" s="2" t="n">
        <v>0</v>
      </c>
      <c r="Q63" t="n">
        <v>0</v>
      </c>
      <c r="R63" s="2" t="n">
        <v>0</v>
      </c>
      <c r="S63" t="n">
        <v>0</v>
      </c>
      <c r="T63" s="2" t="n">
        <v>0</v>
      </c>
      <c r="U63" t="n">
        <v>0</v>
      </c>
      <c r="V63" s="2" t="n">
        <v>0</v>
      </c>
      <c r="W63" t="n">
        <v>0</v>
      </c>
      <c r="X63" s="2" t="n">
        <v>0</v>
      </c>
      <c r="Y63" t="n">
        <v>0</v>
      </c>
      <c r="Z63" s="2" t="n">
        <v>0</v>
      </c>
    </row>
    <row r="64">
      <c r="A64" t="inlineStr">
        <is>
          <t>Route 21</t>
        </is>
      </c>
      <c r="B64" t="inlineStr">
        <is>
          <t>Tuesday</t>
        </is>
      </c>
      <c r="C64" t="n">
        <v>37</v>
      </c>
      <c r="D64" t="n">
        <v>1110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37</v>
      </c>
      <c r="L64" s="2" t="n">
        <v>1</v>
      </c>
      <c r="M64" t="n">
        <v>1110</v>
      </c>
      <c r="N64" s="2" t="n">
        <v>1</v>
      </c>
      <c r="O64" t="n">
        <v>0</v>
      </c>
      <c r="P64" s="2" t="n">
        <v>0</v>
      </c>
      <c r="Q64" t="n">
        <v>0</v>
      </c>
      <c r="R64" s="2" t="n">
        <v>0</v>
      </c>
      <c r="S64" t="n">
        <v>0</v>
      </c>
      <c r="T64" s="2" t="n">
        <v>0</v>
      </c>
      <c r="U64" t="n">
        <v>0</v>
      </c>
      <c r="V64" s="2" t="n">
        <v>0</v>
      </c>
      <c r="W64" t="n">
        <v>0</v>
      </c>
      <c r="X64" s="2" t="n">
        <v>0</v>
      </c>
      <c r="Y64" t="n">
        <v>0</v>
      </c>
      <c r="Z64" s="2" t="n">
        <v>0</v>
      </c>
    </row>
    <row r="65">
      <c r="A65" t="inlineStr">
        <is>
          <t>Route 21</t>
        </is>
      </c>
      <c r="B65" t="inlineStr">
        <is>
          <t>Wednesday</t>
        </is>
      </c>
      <c r="C65" t="n">
        <v>33</v>
      </c>
      <c r="D65" t="n">
        <v>980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33</v>
      </c>
      <c r="L65" s="2" t="n">
        <v>1</v>
      </c>
      <c r="M65" t="n">
        <v>980</v>
      </c>
      <c r="N65" s="2" t="n">
        <v>1</v>
      </c>
      <c r="O65" t="n">
        <v>0</v>
      </c>
      <c r="P65" s="2" t="n">
        <v>0</v>
      </c>
      <c r="Q65" t="n">
        <v>0</v>
      </c>
      <c r="R65" s="2" t="n">
        <v>0</v>
      </c>
      <c r="S65" t="n">
        <v>0</v>
      </c>
      <c r="T65" s="2" t="n">
        <v>0</v>
      </c>
      <c r="U65" t="n">
        <v>0</v>
      </c>
      <c r="V65" s="2" t="n">
        <v>0</v>
      </c>
      <c r="W65" t="n">
        <v>0</v>
      </c>
      <c r="X65" s="2" t="n">
        <v>0</v>
      </c>
      <c r="Y65" t="n">
        <v>0</v>
      </c>
      <c r="Z65" s="2" t="n">
        <v>0</v>
      </c>
    </row>
    <row r="66">
      <c r="A66" t="inlineStr">
        <is>
          <t>Route 21</t>
        </is>
      </c>
      <c r="B66" t="inlineStr">
        <is>
          <t>Thursday</t>
        </is>
      </c>
      <c r="C66" t="n">
        <v>25</v>
      </c>
      <c r="D66" t="n">
        <v>725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25</v>
      </c>
      <c r="L66" s="2" t="n">
        <v>1</v>
      </c>
      <c r="M66" t="n">
        <v>725</v>
      </c>
      <c r="N66" s="2" t="n">
        <v>1</v>
      </c>
      <c r="O66" t="n">
        <v>0</v>
      </c>
      <c r="P66" s="2" t="n">
        <v>0</v>
      </c>
      <c r="Q66" t="n">
        <v>0</v>
      </c>
      <c r="R66" s="2" t="n">
        <v>0</v>
      </c>
      <c r="S66" t="n">
        <v>0</v>
      </c>
      <c r="T66" s="2" t="n">
        <v>0</v>
      </c>
      <c r="U66" t="n">
        <v>0</v>
      </c>
      <c r="V66" s="2" t="n">
        <v>0</v>
      </c>
      <c r="W66" t="n">
        <v>0</v>
      </c>
      <c r="X66" s="2" t="n">
        <v>0</v>
      </c>
      <c r="Y66" t="n">
        <v>0</v>
      </c>
      <c r="Z66" s="2" t="n">
        <v>0</v>
      </c>
    </row>
    <row r="67">
      <c r="A67" t="inlineStr">
        <is>
          <t>Route 21</t>
        </is>
      </c>
      <c r="B67" t="inlineStr">
        <is>
          <t>Friday</t>
        </is>
      </c>
      <c r="C67" t="n">
        <v>26</v>
      </c>
      <c r="D67" t="n">
        <v>770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26</v>
      </c>
      <c r="L67" s="2" t="n">
        <v>1</v>
      </c>
      <c r="M67" t="n">
        <v>770</v>
      </c>
      <c r="N67" s="2" t="n">
        <v>1</v>
      </c>
      <c r="O67" t="n">
        <v>0</v>
      </c>
      <c r="P67" s="2" t="n">
        <v>0</v>
      </c>
      <c r="Q67" t="n">
        <v>0</v>
      </c>
      <c r="R67" s="2" t="n">
        <v>0</v>
      </c>
      <c r="S67" t="n">
        <v>0</v>
      </c>
      <c r="T67" s="2" t="n">
        <v>0</v>
      </c>
      <c r="U67" t="n">
        <v>0</v>
      </c>
      <c r="V67" s="2" t="n">
        <v>0</v>
      </c>
      <c r="W67" t="n">
        <v>0</v>
      </c>
      <c r="X67" s="2" t="n">
        <v>0</v>
      </c>
      <c r="Y67" t="n">
        <v>0</v>
      </c>
      <c r="Z67" s="2" t="n">
        <v>0</v>
      </c>
    </row>
    <row r="68">
      <c r="A68" t="inlineStr">
        <is>
          <t>Route 21</t>
        </is>
      </c>
      <c r="B68" t="inlineStr">
        <is>
          <t>Saturday</t>
        </is>
      </c>
      <c r="C68" t="n">
        <v>18</v>
      </c>
      <c r="D68" t="n">
        <v>540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18</v>
      </c>
      <c r="L68" s="2" t="n">
        <v>1</v>
      </c>
      <c r="M68" t="n">
        <v>540</v>
      </c>
      <c r="N68" s="2" t="n">
        <v>1</v>
      </c>
      <c r="O68" t="n">
        <v>0</v>
      </c>
      <c r="P68" s="2" t="n">
        <v>0</v>
      </c>
      <c r="Q68" t="n">
        <v>0</v>
      </c>
      <c r="R68" s="2" t="n">
        <v>0</v>
      </c>
      <c r="S68" t="n">
        <v>0</v>
      </c>
      <c r="T68" s="2" t="n">
        <v>0</v>
      </c>
      <c r="U68" t="n">
        <v>0</v>
      </c>
      <c r="V68" s="2" t="n">
        <v>0</v>
      </c>
      <c r="W68" t="n">
        <v>0</v>
      </c>
      <c r="X68" s="2" t="n">
        <v>0</v>
      </c>
      <c r="Y68" t="n">
        <v>0</v>
      </c>
      <c r="Z68" s="2" t="n">
        <v>0</v>
      </c>
    </row>
    <row r="69">
      <c r="A69" t="inlineStr">
        <is>
          <t>Route 23</t>
        </is>
      </c>
      <c r="B69" t="inlineStr">
        <is>
          <t>Monday</t>
        </is>
      </c>
      <c r="C69" t="n">
        <v>26</v>
      </c>
      <c r="D69" t="n">
        <v>800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26</v>
      </c>
      <c r="L69" s="2" t="n">
        <v>1</v>
      </c>
      <c r="M69" t="n">
        <v>800</v>
      </c>
      <c r="N69" s="2" t="n">
        <v>1</v>
      </c>
      <c r="O69" t="n">
        <v>0</v>
      </c>
      <c r="P69" s="2" t="n">
        <v>0</v>
      </c>
      <c r="Q69" t="n">
        <v>0</v>
      </c>
      <c r="R69" s="2" t="n">
        <v>0</v>
      </c>
      <c r="S69" t="n">
        <v>0</v>
      </c>
      <c r="T69" s="2" t="n">
        <v>0</v>
      </c>
      <c r="U69" t="n">
        <v>0</v>
      </c>
      <c r="V69" s="2" t="n">
        <v>0</v>
      </c>
      <c r="W69" t="n">
        <v>0</v>
      </c>
      <c r="X69" s="2" t="n">
        <v>0</v>
      </c>
      <c r="Y69" t="n">
        <v>0</v>
      </c>
      <c r="Z69" s="2" t="n">
        <v>0</v>
      </c>
    </row>
    <row r="70">
      <c r="A70" t="inlineStr">
        <is>
          <t>Route 23</t>
        </is>
      </c>
      <c r="B70" t="inlineStr">
        <is>
          <t>Tuesday</t>
        </is>
      </c>
      <c r="C70" t="n">
        <v>27</v>
      </c>
      <c r="D70" t="n">
        <v>830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27</v>
      </c>
      <c r="L70" s="2" t="n">
        <v>1</v>
      </c>
      <c r="M70" t="n">
        <v>830</v>
      </c>
      <c r="N70" s="2" t="n">
        <v>1</v>
      </c>
      <c r="O70" t="n">
        <v>0</v>
      </c>
      <c r="P70" s="2" t="n">
        <v>0</v>
      </c>
      <c r="Q70" t="n">
        <v>0</v>
      </c>
      <c r="R70" s="2" t="n">
        <v>0</v>
      </c>
      <c r="S70" t="n">
        <v>0</v>
      </c>
      <c r="T70" s="2" t="n">
        <v>0</v>
      </c>
      <c r="U70" t="n">
        <v>0</v>
      </c>
      <c r="V70" s="2" t="n">
        <v>0</v>
      </c>
      <c r="W70" t="n">
        <v>0</v>
      </c>
      <c r="X70" s="2" t="n">
        <v>0</v>
      </c>
      <c r="Y70" t="n">
        <v>0</v>
      </c>
      <c r="Z70" s="2" t="n">
        <v>0</v>
      </c>
    </row>
    <row r="71">
      <c r="A71" t="inlineStr">
        <is>
          <t>Route 23</t>
        </is>
      </c>
      <c r="B71" t="inlineStr">
        <is>
          <t>Wednesday</t>
        </is>
      </c>
      <c r="C71" t="n">
        <v>28</v>
      </c>
      <c r="D71" t="n">
        <v>850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28</v>
      </c>
      <c r="L71" s="2" t="n">
        <v>1</v>
      </c>
      <c r="M71" t="n">
        <v>850</v>
      </c>
      <c r="N71" s="2" t="n">
        <v>1</v>
      </c>
      <c r="O71" t="n">
        <v>0</v>
      </c>
      <c r="P71" s="2" t="n">
        <v>0</v>
      </c>
      <c r="Q71" t="n">
        <v>0</v>
      </c>
      <c r="R71" s="2" t="n">
        <v>0</v>
      </c>
      <c r="S71" t="n">
        <v>0</v>
      </c>
      <c r="T71" s="2" t="n">
        <v>0</v>
      </c>
      <c r="U71" t="n">
        <v>0</v>
      </c>
      <c r="V71" s="2" t="n">
        <v>0</v>
      </c>
      <c r="W71" t="n">
        <v>0</v>
      </c>
      <c r="X71" s="2" t="n">
        <v>0</v>
      </c>
      <c r="Y71" t="n">
        <v>0</v>
      </c>
      <c r="Z71" s="2" t="n">
        <v>0</v>
      </c>
    </row>
    <row r="72">
      <c r="A72" t="inlineStr">
        <is>
          <t>Route 23</t>
        </is>
      </c>
      <c r="B72" t="inlineStr">
        <is>
          <t>Thursday</t>
        </is>
      </c>
      <c r="C72" t="n">
        <v>24</v>
      </c>
      <c r="D72" t="n">
        <v>705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24</v>
      </c>
      <c r="L72" s="2" t="n">
        <v>1</v>
      </c>
      <c r="M72" t="n">
        <v>705</v>
      </c>
      <c r="N72" s="2" t="n">
        <v>1</v>
      </c>
      <c r="O72" t="n">
        <v>0</v>
      </c>
      <c r="P72" s="2" t="n">
        <v>0</v>
      </c>
      <c r="Q72" t="n">
        <v>0</v>
      </c>
      <c r="R72" s="2" t="n">
        <v>0</v>
      </c>
      <c r="S72" t="n">
        <v>0</v>
      </c>
      <c r="T72" s="2" t="n">
        <v>0</v>
      </c>
      <c r="U72" t="n">
        <v>0</v>
      </c>
      <c r="V72" s="2" t="n">
        <v>0</v>
      </c>
      <c r="W72" t="n">
        <v>0</v>
      </c>
      <c r="X72" s="2" t="n">
        <v>0</v>
      </c>
      <c r="Y72" t="n">
        <v>0</v>
      </c>
      <c r="Z72" s="2" t="n">
        <v>0</v>
      </c>
    </row>
    <row r="73">
      <c r="A73" t="inlineStr">
        <is>
          <t>Route 23</t>
        </is>
      </c>
      <c r="B73" t="inlineStr">
        <is>
          <t>Friday</t>
        </is>
      </c>
      <c r="C73" t="n">
        <v>13</v>
      </c>
      <c r="D73" t="n">
        <v>400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13</v>
      </c>
      <c r="L73" s="2" t="n">
        <v>1</v>
      </c>
      <c r="M73" t="n">
        <v>400</v>
      </c>
      <c r="N73" s="2" t="n">
        <v>1</v>
      </c>
      <c r="O73" t="n">
        <v>0</v>
      </c>
      <c r="P73" s="2" t="n">
        <v>0</v>
      </c>
      <c r="Q73" t="n">
        <v>0</v>
      </c>
      <c r="R73" s="2" t="n">
        <v>0</v>
      </c>
      <c r="S73" t="n">
        <v>0</v>
      </c>
      <c r="T73" s="2" t="n">
        <v>0</v>
      </c>
      <c r="U73" t="n">
        <v>0</v>
      </c>
      <c r="V73" s="2" t="n">
        <v>0</v>
      </c>
      <c r="W73" t="n">
        <v>0</v>
      </c>
      <c r="X73" s="2" t="n">
        <v>0</v>
      </c>
      <c r="Y73" t="n">
        <v>0</v>
      </c>
      <c r="Z73" s="2" t="n">
        <v>0</v>
      </c>
    </row>
    <row r="74">
      <c r="A74" t="inlineStr">
        <is>
          <t>Route 23</t>
        </is>
      </c>
      <c r="B74" t="inlineStr">
        <is>
          <t>Saturday</t>
        </is>
      </c>
      <c r="C74" t="n">
        <v>12</v>
      </c>
      <c r="D74" t="n">
        <v>360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12</v>
      </c>
      <c r="L74" s="2" t="n">
        <v>1</v>
      </c>
      <c r="M74" t="n">
        <v>360</v>
      </c>
      <c r="N74" s="2" t="n">
        <v>1</v>
      </c>
      <c r="O74" t="n">
        <v>0</v>
      </c>
      <c r="P74" s="2" t="n">
        <v>0</v>
      </c>
      <c r="Q74" t="n">
        <v>0</v>
      </c>
      <c r="R74" s="2" t="n">
        <v>0</v>
      </c>
      <c r="S74" t="n">
        <v>0</v>
      </c>
      <c r="T74" s="2" t="n">
        <v>0</v>
      </c>
      <c r="U74" t="n">
        <v>0</v>
      </c>
      <c r="V74" s="2" t="n">
        <v>0</v>
      </c>
      <c r="W74" t="n">
        <v>0</v>
      </c>
      <c r="X74" s="2" t="n">
        <v>0</v>
      </c>
      <c r="Y74" t="n">
        <v>0</v>
      </c>
      <c r="Z74" s="2" t="n">
        <v>0</v>
      </c>
    </row>
    <row r="75">
      <c r="A75" t="inlineStr">
        <is>
          <t>Route 24</t>
        </is>
      </c>
      <c r="B75" t="inlineStr">
        <is>
          <t>Monday</t>
        </is>
      </c>
      <c r="C75" t="n">
        <v>20</v>
      </c>
      <c r="D75" t="n">
        <v>600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20</v>
      </c>
      <c r="L75" s="2" t="n">
        <v>1</v>
      </c>
      <c r="M75" t="n">
        <v>600</v>
      </c>
      <c r="N75" s="2" t="n">
        <v>1</v>
      </c>
      <c r="O75" t="n">
        <v>0</v>
      </c>
      <c r="P75" s="2" t="n">
        <v>0</v>
      </c>
      <c r="Q75" t="n">
        <v>0</v>
      </c>
      <c r="R75" s="2" t="n">
        <v>0</v>
      </c>
      <c r="S75" t="n">
        <v>0</v>
      </c>
      <c r="T75" s="2" t="n">
        <v>0</v>
      </c>
      <c r="U75" t="n">
        <v>0</v>
      </c>
      <c r="V75" s="2" t="n">
        <v>0</v>
      </c>
      <c r="W75" t="n">
        <v>0</v>
      </c>
      <c r="X75" s="2" t="n">
        <v>0</v>
      </c>
      <c r="Y75" t="n">
        <v>0</v>
      </c>
      <c r="Z75" s="2" t="n">
        <v>0</v>
      </c>
    </row>
    <row r="76">
      <c r="A76" t="inlineStr">
        <is>
          <t>Route 24</t>
        </is>
      </c>
      <c r="B76" t="inlineStr">
        <is>
          <t>Tuesday</t>
        </is>
      </c>
      <c r="C76" t="n">
        <v>20</v>
      </c>
      <c r="D76" t="n">
        <v>600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20</v>
      </c>
      <c r="L76" s="2" t="n">
        <v>1</v>
      </c>
      <c r="M76" t="n">
        <v>600</v>
      </c>
      <c r="N76" s="2" t="n">
        <v>1</v>
      </c>
      <c r="O76" t="n">
        <v>0</v>
      </c>
      <c r="P76" s="2" t="n">
        <v>0</v>
      </c>
      <c r="Q76" t="n">
        <v>0</v>
      </c>
      <c r="R76" s="2" t="n">
        <v>0</v>
      </c>
      <c r="S76" t="n">
        <v>0</v>
      </c>
      <c r="T76" s="2" t="n">
        <v>0</v>
      </c>
      <c r="U76" t="n">
        <v>0</v>
      </c>
      <c r="V76" s="2" t="n">
        <v>0</v>
      </c>
      <c r="W76" t="n">
        <v>0</v>
      </c>
      <c r="X76" s="2" t="n">
        <v>0</v>
      </c>
      <c r="Y76" t="n">
        <v>0</v>
      </c>
      <c r="Z76" s="2" t="n">
        <v>0</v>
      </c>
    </row>
    <row r="77">
      <c r="A77" t="inlineStr">
        <is>
          <t>Route 24</t>
        </is>
      </c>
      <c r="B77" t="inlineStr">
        <is>
          <t>Wednesday</t>
        </is>
      </c>
      <c r="C77" t="n">
        <v>25</v>
      </c>
      <c r="D77" t="n">
        <v>780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25</v>
      </c>
      <c r="L77" s="2" t="n">
        <v>1</v>
      </c>
      <c r="M77" t="n">
        <v>780</v>
      </c>
      <c r="N77" s="2" t="n">
        <v>1</v>
      </c>
      <c r="O77" t="n">
        <v>0</v>
      </c>
      <c r="P77" s="2" t="n">
        <v>0</v>
      </c>
      <c r="Q77" t="n">
        <v>0</v>
      </c>
      <c r="R77" s="2" t="n">
        <v>0</v>
      </c>
      <c r="S77" t="n">
        <v>0</v>
      </c>
      <c r="T77" s="2" t="n">
        <v>0</v>
      </c>
      <c r="U77" t="n">
        <v>0</v>
      </c>
      <c r="V77" s="2" t="n">
        <v>0</v>
      </c>
      <c r="W77" t="n">
        <v>0</v>
      </c>
      <c r="X77" s="2" t="n">
        <v>0</v>
      </c>
      <c r="Y77" t="n">
        <v>0</v>
      </c>
      <c r="Z77" s="2" t="n">
        <v>0</v>
      </c>
    </row>
    <row r="78">
      <c r="A78" t="inlineStr">
        <is>
          <t>Route 24</t>
        </is>
      </c>
      <c r="B78" t="inlineStr">
        <is>
          <t>Thursday</t>
        </is>
      </c>
      <c r="C78" t="n">
        <v>22</v>
      </c>
      <c r="D78" t="n">
        <v>660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22</v>
      </c>
      <c r="L78" s="2" t="n">
        <v>1</v>
      </c>
      <c r="M78" t="n">
        <v>660</v>
      </c>
      <c r="N78" s="2" t="n">
        <v>1</v>
      </c>
      <c r="O78" t="n">
        <v>0</v>
      </c>
      <c r="P78" s="2" t="n">
        <v>0</v>
      </c>
      <c r="Q78" t="n">
        <v>0</v>
      </c>
      <c r="R78" s="2" t="n">
        <v>0</v>
      </c>
      <c r="S78" t="n">
        <v>0</v>
      </c>
      <c r="T78" s="2" t="n">
        <v>0</v>
      </c>
      <c r="U78" t="n">
        <v>0</v>
      </c>
      <c r="V78" s="2" t="n">
        <v>0</v>
      </c>
      <c r="W78" t="n">
        <v>0</v>
      </c>
      <c r="X78" s="2" t="n">
        <v>0</v>
      </c>
      <c r="Y78" t="n">
        <v>0</v>
      </c>
      <c r="Z78" s="2" t="n">
        <v>0</v>
      </c>
    </row>
    <row r="79">
      <c r="A79" t="inlineStr">
        <is>
          <t>Route 24</t>
        </is>
      </c>
      <c r="B79" t="inlineStr">
        <is>
          <t>Friday</t>
        </is>
      </c>
      <c r="C79" t="n">
        <v>21</v>
      </c>
      <c r="D79" t="n">
        <v>650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21</v>
      </c>
      <c r="L79" s="2" t="n">
        <v>1</v>
      </c>
      <c r="M79" t="n">
        <v>650</v>
      </c>
      <c r="N79" s="2" t="n">
        <v>1</v>
      </c>
      <c r="O79" t="n">
        <v>0</v>
      </c>
      <c r="P79" s="2" t="n">
        <v>0</v>
      </c>
      <c r="Q79" t="n">
        <v>0</v>
      </c>
      <c r="R79" s="2" t="n">
        <v>0</v>
      </c>
      <c r="S79" t="n">
        <v>0</v>
      </c>
      <c r="T79" s="2" t="n">
        <v>0</v>
      </c>
      <c r="U79" t="n">
        <v>0</v>
      </c>
      <c r="V79" s="2" t="n">
        <v>0</v>
      </c>
      <c r="W79" t="n">
        <v>0</v>
      </c>
      <c r="X79" s="2" t="n">
        <v>0</v>
      </c>
      <c r="Y79" t="n">
        <v>0</v>
      </c>
      <c r="Z79" s="2" t="n">
        <v>0</v>
      </c>
    </row>
    <row r="80">
      <c r="A80" t="inlineStr">
        <is>
          <t>Route 24</t>
        </is>
      </c>
      <c r="B80" t="inlineStr">
        <is>
          <t>Saturday</t>
        </is>
      </c>
      <c r="C80" t="n">
        <v>16</v>
      </c>
      <c r="D80" t="n">
        <v>460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16</v>
      </c>
      <c r="L80" s="2" t="n">
        <v>1</v>
      </c>
      <c r="M80" t="n">
        <v>460</v>
      </c>
      <c r="N80" s="2" t="n">
        <v>1</v>
      </c>
      <c r="O80" t="n">
        <v>0</v>
      </c>
      <c r="P80" s="2" t="n">
        <v>0</v>
      </c>
      <c r="Q80" t="n">
        <v>0</v>
      </c>
      <c r="R80" s="2" t="n">
        <v>0</v>
      </c>
      <c r="S80" t="n">
        <v>0</v>
      </c>
      <c r="T80" s="2" t="n">
        <v>0</v>
      </c>
      <c r="U80" t="n">
        <v>0</v>
      </c>
      <c r="V80" s="2" t="n">
        <v>0</v>
      </c>
      <c r="W80" t="n">
        <v>0</v>
      </c>
      <c r="X80" s="2" t="n">
        <v>0</v>
      </c>
      <c r="Y80" t="n">
        <v>0</v>
      </c>
      <c r="Z80" s="2" t="n">
        <v>0</v>
      </c>
    </row>
    <row r="81">
      <c r="A81" t="inlineStr">
        <is>
          <t>Route 25</t>
        </is>
      </c>
      <c r="B81" t="inlineStr">
        <is>
          <t>Monday</t>
        </is>
      </c>
      <c r="C81" t="n">
        <v>14</v>
      </c>
      <c r="D81" t="n">
        <v>360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14</v>
      </c>
      <c r="L81" s="2" t="n">
        <v>1</v>
      </c>
      <c r="M81" t="n">
        <v>360</v>
      </c>
      <c r="N81" s="2" t="n">
        <v>1</v>
      </c>
      <c r="O81" t="n">
        <v>0</v>
      </c>
      <c r="P81" s="2" t="n">
        <v>0</v>
      </c>
      <c r="Q81" t="n">
        <v>0</v>
      </c>
      <c r="R81" s="2" t="n">
        <v>0</v>
      </c>
      <c r="S81" t="n">
        <v>0</v>
      </c>
      <c r="T81" s="2" t="n">
        <v>0</v>
      </c>
      <c r="U81" t="n">
        <v>0</v>
      </c>
      <c r="V81" s="2" t="n">
        <v>0</v>
      </c>
      <c r="W81" t="n">
        <v>0</v>
      </c>
      <c r="X81" s="2" t="n">
        <v>0</v>
      </c>
      <c r="Y81" t="n">
        <v>0</v>
      </c>
      <c r="Z81" s="2" t="n">
        <v>0</v>
      </c>
    </row>
    <row r="82">
      <c r="A82" t="inlineStr">
        <is>
          <t>Route 25</t>
        </is>
      </c>
      <c r="B82" t="inlineStr">
        <is>
          <t>Tuesday</t>
        </is>
      </c>
      <c r="C82" t="n">
        <v>16</v>
      </c>
      <c r="D82" t="n">
        <v>500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16</v>
      </c>
      <c r="L82" s="2" t="n">
        <v>1</v>
      </c>
      <c r="M82" t="n">
        <v>500</v>
      </c>
      <c r="N82" s="2" t="n">
        <v>1</v>
      </c>
      <c r="O82" t="n">
        <v>0</v>
      </c>
      <c r="P82" s="2" t="n">
        <v>0</v>
      </c>
      <c r="Q82" t="n">
        <v>0</v>
      </c>
      <c r="R82" s="2" t="n">
        <v>0</v>
      </c>
      <c r="S82" t="n">
        <v>0</v>
      </c>
      <c r="T82" s="2" t="n">
        <v>0</v>
      </c>
      <c r="U82" t="n">
        <v>0</v>
      </c>
      <c r="V82" s="2" t="n">
        <v>0</v>
      </c>
      <c r="W82" t="n">
        <v>0</v>
      </c>
      <c r="X82" s="2" t="n">
        <v>0</v>
      </c>
      <c r="Y82" t="n">
        <v>0</v>
      </c>
      <c r="Z82" s="2" t="n">
        <v>0</v>
      </c>
    </row>
    <row r="83">
      <c r="A83" t="inlineStr">
        <is>
          <t>Route 25</t>
        </is>
      </c>
      <c r="B83" t="inlineStr">
        <is>
          <t>Wednesday</t>
        </is>
      </c>
      <c r="C83" t="n">
        <v>21</v>
      </c>
      <c r="D83" t="n">
        <v>640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21</v>
      </c>
      <c r="L83" s="2" t="n">
        <v>1</v>
      </c>
      <c r="M83" t="n">
        <v>640</v>
      </c>
      <c r="N83" s="2" t="n">
        <v>1</v>
      </c>
      <c r="O83" t="n">
        <v>0</v>
      </c>
      <c r="P83" s="2" t="n">
        <v>0</v>
      </c>
      <c r="Q83" t="n">
        <v>0</v>
      </c>
      <c r="R83" s="2" t="n">
        <v>0</v>
      </c>
      <c r="S83" t="n">
        <v>0</v>
      </c>
      <c r="T83" s="2" t="n">
        <v>0</v>
      </c>
      <c r="U83" t="n">
        <v>0</v>
      </c>
      <c r="V83" s="2" t="n">
        <v>0</v>
      </c>
      <c r="W83" t="n">
        <v>0</v>
      </c>
      <c r="X83" s="2" t="n">
        <v>0</v>
      </c>
      <c r="Y83" t="n">
        <v>0</v>
      </c>
      <c r="Z83" s="2" t="n">
        <v>0</v>
      </c>
    </row>
    <row r="84">
      <c r="A84" t="inlineStr">
        <is>
          <t>Route 25</t>
        </is>
      </c>
      <c r="B84" t="inlineStr">
        <is>
          <t>Thursday</t>
        </is>
      </c>
      <c r="C84" t="n">
        <v>20</v>
      </c>
      <c r="D84" t="n">
        <v>610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20</v>
      </c>
      <c r="L84" s="2" t="n">
        <v>1</v>
      </c>
      <c r="M84" t="n">
        <v>610</v>
      </c>
      <c r="N84" s="2" t="n">
        <v>1</v>
      </c>
      <c r="O84" t="n">
        <v>0</v>
      </c>
      <c r="P84" s="2" t="n">
        <v>0</v>
      </c>
      <c r="Q84" t="n">
        <v>0</v>
      </c>
      <c r="R84" s="2" t="n">
        <v>0</v>
      </c>
      <c r="S84" t="n">
        <v>0</v>
      </c>
      <c r="T84" s="2" t="n">
        <v>0</v>
      </c>
      <c r="U84" t="n">
        <v>0</v>
      </c>
      <c r="V84" s="2" t="n">
        <v>0</v>
      </c>
      <c r="W84" t="n">
        <v>0</v>
      </c>
      <c r="X84" s="2" t="n">
        <v>0</v>
      </c>
      <c r="Y84" t="n">
        <v>0</v>
      </c>
      <c r="Z84" s="2" t="n">
        <v>0</v>
      </c>
    </row>
    <row r="85">
      <c r="A85" t="inlineStr">
        <is>
          <t>Route 25</t>
        </is>
      </c>
      <c r="B85" t="inlineStr">
        <is>
          <t>Friday</t>
        </is>
      </c>
      <c r="C85" t="n">
        <v>26</v>
      </c>
      <c r="D85" t="n">
        <v>780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26</v>
      </c>
      <c r="L85" s="2" t="n">
        <v>1</v>
      </c>
      <c r="M85" t="n">
        <v>780</v>
      </c>
      <c r="N85" s="2" t="n">
        <v>1</v>
      </c>
      <c r="O85" t="n">
        <v>0</v>
      </c>
      <c r="P85" s="2" t="n">
        <v>0</v>
      </c>
      <c r="Q85" t="n">
        <v>0</v>
      </c>
      <c r="R85" s="2" t="n">
        <v>0</v>
      </c>
      <c r="S85" t="n">
        <v>0</v>
      </c>
      <c r="T85" s="2" t="n">
        <v>0</v>
      </c>
      <c r="U85" t="n">
        <v>0</v>
      </c>
      <c r="V85" s="2" t="n">
        <v>0</v>
      </c>
      <c r="W85" t="n">
        <v>0</v>
      </c>
      <c r="X85" s="2" t="n">
        <v>0</v>
      </c>
      <c r="Y85" t="n">
        <v>0</v>
      </c>
      <c r="Z85" s="2" t="n">
        <v>0</v>
      </c>
    </row>
    <row r="86">
      <c r="A86" t="inlineStr">
        <is>
          <t>Route 25</t>
        </is>
      </c>
      <c r="B86" t="inlineStr">
        <is>
          <t>Saturday</t>
        </is>
      </c>
      <c r="C86" t="n">
        <v>16</v>
      </c>
      <c r="D86" t="n">
        <v>490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16</v>
      </c>
      <c r="L86" s="2" t="n">
        <v>1</v>
      </c>
      <c r="M86" t="n">
        <v>490</v>
      </c>
      <c r="N86" s="2" t="n">
        <v>1</v>
      </c>
      <c r="O86" t="n">
        <v>0</v>
      </c>
      <c r="P86" s="2" t="n">
        <v>0</v>
      </c>
      <c r="Q86" t="n">
        <v>0</v>
      </c>
      <c r="R86" s="2" t="n">
        <v>0</v>
      </c>
      <c r="S86" t="n">
        <v>0</v>
      </c>
      <c r="T86" s="2" t="n">
        <v>0</v>
      </c>
      <c r="U86" t="n">
        <v>0</v>
      </c>
      <c r="V86" s="2" t="n">
        <v>0</v>
      </c>
      <c r="W86" t="n">
        <v>0</v>
      </c>
      <c r="X86" s="2" t="n">
        <v>0</v>
      </c>
      <c r="Y86" t="n">
        <v>0</v>
      </c>
      <c r="Z86" s="2" t="n">
        <v>0</v>
      </c>
    </row>
    <row r="87">
      <c r="A87" t="inlineStr">
        <is>
          <t>Route 26</t>
        </is>
      </c>
      <c r="B87" t="inlineStr">
        <is>
          <t>Monday</t>
        </is>
      </c>
      <c r="C87" t="n">
        <v>23</v>
      </c>
      <c r="D87" t="n">
        <v>530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</v>
      </c>
      <c r="K87" t="n">
        <v>23</v>
      </c>
      <c r="L87" s="2" t="n">
        <v>1</v>
      </c>
      <c r="M87" t="n">
        <v>530</v>
      </c>
      <c r="N87" s="2" t="n">
        <v>1</v>
      </c>
      <c r="O87" t="n">
        <v>0</v>
      </c>
      <c r="P87" s="2" t="n">
        <v>0</v>
      </c>
      <c r="Q87" t="n">
        <v>0</v>
      </c>
      <c r="R87" s="2" t="n">
        <v>0</v>
      </c>
      <c r="S87" t="n">
        <v>0</v>
      </c>
      <c r="T87" s="2" t="n">
        <v>0</v>
      </c>
      <c r="U87" t="n">
        <v>0</v>
      </c>
      <c r="V87" s="2" t="n">
        <v>0</v>
      </c>
      <c r="W87" t="n">
        <v>0</v>
      </c>
      <c r="X87" s="2" t="n">
        <v>0</v>
      </c>
      <c r="Y87" t="n">
        <v>2</v>
      </c>
      <c r="Z87" s="2" t="n">
        <v>1</v>
      </c>
    </row>
    <row r="88">
      <c r="A88" t="inlineStr">
        <is>
          <t>Route 26</t>
        </is>
      </c>
      <c r="B88" t="inlineStr">
        <is>
          <t>Tuesday</t>
        </is>
      </c>
      <c r="C88" t="n">
        <v>30</v>
      </c>
      <c r="D88" t="n">
        <v>785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</v>
      </c>
      <c r="K88" t="n">
        <v>30</v>
      </c>
      <c r="L88" s="2" t="n">
        <v>1</v>
      </c>
      <c r="M88" t="n">
        <v>785</v>
      </c>
      <c r="N88" s="2" t="n">
        <v>1</v>
      </c>
      <c r="O88" t="n">
        <v>0</v>
      </c>
      <c r="P88" s="2" t="n">
        <v>0</v>
      </c>
      <c r="Q88" t="n">
        <v>0</v>
      </c>
      <c r="R88" s="2" t="n">
        <v>0</v>
      </c>
      <c r="S88" t="n">
        <v>0</v>
      </c>
      <c r="T88" s="2" t="n">
        <v>0</v>
      </c>
      <c r="U88" t="n">
        <v>0</v>
      </c>
      <c r="V88" s="2" t="n">
        <v>0</v>
      </c>
      <c r="W88" t="n">
        <v>0</v>
      </c>
      <c r="X88" s="2" t="n">
        <v>0</v>
      </c>
      <c r="Y88" t="n">
        <v>2</v>
      </c>
      <c r="Z88" s="2" t="n">
        <v>1</v>
      </c>
    </row>
    <row r="89">
      <c r="A89" t="inlineStr">
        <is>
          <t>Route 26</t>
        </is>
      </c>
      <c r="B89" t="inlineStr">
        <is>
          <t>Wednesday</t>
        </is>
      </c>
      <c r="C89" t="n">
        <v>26</v>
      </c>
      <c r="D89" t="n">
        <v>585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</v>
      </c>
      <c r="K89" t="n">
        <v>26</v>
      </c>
      <c r="L89" s="2" t="n">
        <v>1</v>
      </c>
      <c r="M89" t="n">
        <v>585</v>
      </c>
      <c r="N89" s="2" t="n">
        <v>1</v>
      </c>
      <c r="O89" t="n">
        <v>0</v>
      </c>
      <c r="P89" s="2" t="n">
        <v>0</v>
      </c>
      <c r="Q89" t="n">
        <v>0</v>
      </c>
      <c r="R89" s="2" t="n">
        <v>0</v>
      </c>
      <c r="S89" t="n">
        <v>0</v>
      </c>
      <c r="T89" s="2" t="n">
        <v>0</v>
      </c>
      <c r="U89" t="n">
        <v>0</v>
      </c>
      <c r="V89" s="2" t="n">
        <v>0</v>
      </c>
      <c r="W89" t="n">
        <v>0</v>
      </c>
      <c r="X89" s="2" t="n">
        <v>0</v>
      </c>
      <c r="Y89" t="n">
        <v>4</v>
      </c>
      <c r="Z89" s="2" t="n">
        <v>1</v>
      </c>
    </row>
    <row r="90">
      <c r="A90" t="inlineStr">
        <is>
          <t>Route 26</t>
        </is>
      </c>
      <c r="B90" t="inlineStr">
        <is>
          <t>Thursday</t>
        </is>
      </c>
      <c r="C90" t="n">
        <v>29</v>
      </c>
      <c r="D90" t="n">
        <v>695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</v>
      </c>
      <c r="K90" t="n">
        <v>29</v>
      </c>
      <c r="L90" s="2" t="n">
        <v>1</v>
      </c>
      <c r="M90" t="n">
        <v>695</v>
      </c>
      <c r="N90" s="2" t="n">
        <v>1</v>
      </c>
      <c r="O90" t="n">
        <v>0</v>
      </c>
      <c r="P90" s="2" t="n">
        <v>0</v>
      </c>
      <c r="Q90" t="n">
        <v>0</v>
      </c>
      <c r="R90" s="2" t="n">
        <v>0</v>
      </c>
      <c r="S90" t="n">
        <v>0</v>
      </c>
      <c r="T90" s="2" t="n">
        <v>0</v>
      </c>
      <c r="U90" t="n">
        <v>0</v>
      </c>
      <c r="V90" s="2" t="n">
        <v>0</v>
      </c>
      <c r="W90" t="n">
        <v>0</v>
      </c>
      <c r="X90" s="2" t="n">
        <v>0</v>
      </c>
      <c r="Y90" t="n">
        <v>5</v>
      </c>
      <c r="Z90" s="2" t="n">
        <v>1</v>
      </c>
    </row>
    <row r="91">
      <c r="A91" t="inlineStr">
        <is>
          <t>Route 26</t>
        </is>
      </c>
      <c r="B91" t="inlineStr">
        <is>
          <t>Friday</t>
        </is>
      </c>
      <c r="C91" t="n">
        <v>21</v>
      </c>
      <c r="D91" t="n">
        <v>545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21</v>
      </c>
      <c r="L91" s="2" t="n">
        <v>1</v>
      </c>
      <c r="M91" t="n">
        <v>545</v>
      </c>
      <c r="N91" s="2" t="n">
        <v>1</v>
      </c>
      <c r="O91" t="n">
        <v>0</v>
      </c>
      <c r="P91" s="2" t="n">
        <v>0</v>
      </c>
      <c r="Q91" t="n">
        <v>0</v>
      </c>
      <c r="R91" s="2" t="n">
        <v>0</v>
      </c>
      <c r="S91" t="n">
        <v>0</v>
      </c>
      <c r="T91" s="2" t="n">
        <v>0</v>
      </c>
      <c r="U91" t="n">
        <v>0</v>
      </c>
      <c r="V91" s="2" t="n">
        <v>0</v>
      </c>
      <c r="W91" t="n">
        <v>0</v>
      </c>
      <c r="X91" s="2" t="n">
        <v>0</v>
      </c>
      <c r="Y91" t="n">
        <v>1</v>
      </c>
      <c r="Z91" s="2" t="n">
        <v>1</v>
      </c>
    </row>
    <row r="92">
      <c r="A92" t="inlineStr">
        <is>
          <t>Route 26</t>
        </is>
      </c>
      <c r="B92" t="inlineStr">
        <is>
          <t>Saturday</t>
        </is>
      </c>
      <c r="C92" t="n">
        <v>20</v>
      </c>
      <c r="D92" t="n">
        <v>395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</v>
      </c>
      <c r="K92" t="n">
        <v>20</v>
      </c>
      <c r="L92" s="2" t="n">
        <v>1</v>
      </c>
      <c r="M92" t="n">
        <v>395</v>
      </c>
      <c r="N92" s="2" t="n">
        <v>1</v>
      </c>
      <c r="O92" t="n">
        <v>0</v>
      </c>
      <c r="P92" s="2" t="n">
        <v>0</v>
      </c>
      <c r="Q92" t="n">
        <v>0</v>
      </c>
      <c r="R92" s="2" t="n">
        <v>0</v>
      </c>
      <c r="S92" t="n">
        <v>0</v>
      </c>
      <c r="T92" s="2" t="n">
        <v>0</v>
      </c>
      <c r="U92" t="n">
        <v>0</v>
      </c>
      <c r="V92" s="2" t="n">
        <v>0</v>
      </c>
      <c r="W92" t="n">
        <v>0</v>
      </c>
      <c r="X92" s="2" t="n">
        <v>0</v>
      </c>
      <c r="Y92" t="n">
        <v>2</v>
      </c>
      <c r="Z92" s="2" t="n">
        <v>1</v>
      </c>
    </row>
    <row r="93">
      <c r="A93" t="inlineStr">
        <is>
          <t>Route 27</t>
        </is>
      </c>
      <c r="B93" t="inlineStr">
        <is>
          <t>Monday</t>
        </is>
      </c>
      <c r="C93" t="n">
        <v>1</v>
      </c>
      <c r="D93" t="n">
        <v>30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s="2" t="n">
        <v>1</v>
      </c>
      <c r="M93" t="n">
        <v>30</v>
      </c>
      <c r="N93" s="2" t="n">
        <v>1</v>
      </c>
      <c r="O93" t="n">
        <v>0</v>
      </c>
      <c r="P93" s="2" t="n">
        <v>0</v>
      </c>
      <c r="Q93" t="n">
        <v>0</v>
      </c>
      <c r="R93" s="2" t="n">
        <v>0</v>
      </c>
      <c r="S93" t="n">
        <v>0</v>
      </c>
      <c r="T93" s="2" t="n">
        <v>0</v>
      </c>
      <c r="U93" t="n">
        <v>0</v>
      </c>
      <c r="V93" s="2" t="n">
        <v>0</v>
      </c>
      <c r="W93" t="n">
        <v>0</v>
      </c>
      <c r="X93" s="2" t="n">
        <v>0</v>
      </c>
      <c r="Y93" t="n">
        <v>0</v>
      </c>
      <c r="Z93" s="2" t="n">
        <v>0</v>
      </c>
    </row>
    <row r="94">
      <c r="A94" t="inlineStr">
        <is>
          <t>Route 27</t>
        </is>
      </c>
      <c r="B94" t="inlineStr">
        <is>
          <t>Saturday</t>
        </is>
      </c>
      <c r="C94" t="n">
        <v>5</v>
      </c>
      <c r="D94" t="n">
        <v>150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5</v>
      </c>
      <c r="L94" s="2" t="n">
        <v>1</v>
      </c>
      <c r="M94" t="n">
        <v>150</v>
      </c>
      <c r="N94" s="2" t="n">
        <v>1</v>
      </c>
      <c r="O94" t="n">
        <v>0</v>
      </c>
      <c r="P94" s="2" t="n">
        <v>0</v>
      </c>
      <c r="Q94" t="n">
        <v>0</v>
      </c>
      <c r="R94" s="2" t="n">
        <v>0</v>
      </c>
      <c r="S94" t="n">
        <v>0</v>
      </c>
      <c r="T94" s="2" t="n">
        <v>0</v>
      </c>
      <c r="U94" t="n">
        <v>0</v>
      </c>
      <c r="V94" s="2" t="n">
        <v>0</v>
      </c>
      <c r="W94" t="n">
        <v>0</v>
      </c>
      <c r="X94" s="2" t="n">
        <v>0</v>
      </c>
      <c r="Y94" t="n">
        <v>0</v>
      </c>
      <c r="Z94" s="2" t="n">
        <v>0</v>
      </c>
    </row>
    <row r="95">
      <c r="A95" t="inlineStr">
        <is>
          <t>Route 99</t>
        </is>
      </c>
      <c r="B95" t="inlineStr">
        <is>
          <t>Wednesday</t>
        </is>
      </c>
      <c r="C95" t="n">
        <v>1</v>
      </c>
      <c r="D95" t="n">
        <v>30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s="2" t="n">
        <v>1</v>
      </c>
      <c r="M95" t="n">
        <v>30</v>
      </c>
      <c r="N95" s="2" t="n">
        <v>1</v>
      </c>
      <c r="O95" t="n">
        <v>0</v>
      </c>
      <c r="P95" s="2" t="n">
        <v>0</v>
      </c>
      <c r="Q95" t="n">
        <v>0</v>
      </c>
      <c r="R95" s="2" t="n">
        <v>0</v>
      </c>
      <c r="S95" t="n">
        <v>0</v>
      </c>
      <c r="T95" s="2" t="n">
        <v>0</v>
      </c>
      <c r="U95" t="n">
        <v>0</v>
      </c>
      <c r="V95" s="2" t="n">
        <v>0</v>
      </c>
      <c r="W95" t="n">
        <v>0</v>
      </c>
      <c r="X95" s="2" t="n">
        <v>0</v>
      </c>
      <c r="Y95" t="n">
        <v>0</v>
      </c>
      <c r="Z95" s="2" t="n">
        <v>0</v>
      </c>
    </row>
    <row r="96">
      <c r="A96" t="inlineStr">
        <is>
          <t>Route 99</t>
        </is>
      </c>
      <c r="B96" t="inlineStr">
        <is>
          <t>Thursday</t>
        </is>
      </c>
      <c r="C96" t="n">
        <v>2</v>
      </c>
      <c r="D96" t="n">
        <v>60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s="2" t="n">
        <v>1</v>
      </c>
      <c r="M96" t="n">
        <v>60</v>
      </c>
      <c r="N96" s="2" t="n">
        <v>1</v>
      </c>
      <c r="O96" t="n">
        <v>0</v>
      </c>
      <c r="P96" s="2" t="n">
        <v>0</v>
      </c>
      <c r="Q96" t="n">
        <v>0</v>
      </c>
      <c r="R96" s="2" t="n">
        <v>0</v>
      </c>
      <c r="S96" t="n">
        <v>0</v>
      </c>
      <c r="T96" s="2" t="n">
        <v>0</v>
      </c>
      <c r="U96" t="n">
        <v>0</v>
      </c>
      <c r="V96" s="2" t="n">
        <v>0</v>
      </c>
      <c r="W96" t="n">
        <v>0</v>
      </c>
      <c r="X96" s="2" t="n">
        <v>0</v>
      </c>
      <c r="Y96" t="n">
        <v>0</v>
      </c>
      <c r="Z96" s="2" t="n">
        <v>0</v>
      </c>
    </row>
    <row r="97">
      <c r="A97" t="inlineStr">
        <is>
          <t>Route 99</t>
        </is>
      </c>
      <c r="B97" t="inlineStr">
        <is>
          <t>Saturday</t>
        </is>
      </c>
      <c r="C97" t="n">
        <v>12</v>
      </c>
      <c r="D97" t="n">
        <v>360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12</v>
      </c>
      <c r="L97" s="2" t="n">
        <v>1</v>
      </c>
      <c r="M97" t="n">
        <v>360</v>
      </c>
      <c r="N97" s="2" t="n">
        <v>1</v>
      </c>
      <c r="O97" t="n">
        <v>0</v>
      </c>
      <c r="P97" s="2" t="n">
        <v>0</v>
      </c>
      <c r="Q97" t="n">
        <v>0</v>
      </c>
      <c r="R97" s="2" t="n">
        <v>0</v>
      </c>
      <c r="S97" t="n">
        <v>0</v>
      </c>
      <c r="T97" s="2" t="n">
        <v>0</v>
      </c>
      <c r="U97" t="n">
        <v>0</v>
      </c>
      <c r="V97" s="2" t="n">
        <v>0</v>
      </c>
      <c r="W97" t="n">
        <v>0</v>
      </c>
      <c r="X97" s="2" t="n">
        <v>0</v>
      </c>
      <c r="Y97" t="n">
        <v>0</v>
      </c>
      <c r="Z97" s="2" t="n">
        <v>0</v>
      </c>
    </row>
    <row r="98">
      <c r="A98" t="inlineStr">
        <is>
          <t>Delivery 1</t>
        </is>
      </c>
      <c r="B98" t="inlineStr">
        <is>
          <t>Monday</t>
        </is>
      </c>
      <c r="C98" t="n">
        <v>1</v>
      </c>
      <c r="D98" t="n">
        <v>6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-7</v>
      </c>
      <c r="L98" s="2" t="n">
        <v>-0.875</v>
      </c>
      <c r="M98" t="n">
        <v>-22</v>
      </c>
      <c r="N98" s="2" t="n">
        <v>-0.7857142857142857</v>
      </c>
      <c r="O98" t="n">
        <v>0</v>
      </c>
      <c r="P98" s="2" t="n">
        <v>0</v>
      </c>
      <c r="Q98" t="n">
        <v>-4</v>
      </c>
      <c r="R98" s="2" t="n">
        <v>-1</v>
      </c>
      <c r="S98" t="n">
        <v>-3</v>
      </c>
      <c r="T98" s="2" t="n">
        <v>-1</v>
      </c>
      <c r="U98" t="n">
        <v>1</v>
      </c>
      <c r="V98" s="2" t="n">
        <v>1</v>
      </c>
      <c r="W98" t="n">
        <v>-1</v>
      </c>
      <c r="X98" s="2" t="n">
        <v>-1</v>
      </c>
      <c r="Y98" t="n">
        <v>0</v>
      </c>
      <c r="Z98" s="2" t="n">
        <v>0</v>
      </c>
    </row>
    <row r="99">
      <c r="A99" t="inlineStr">
        <is>
          <t>Delivery 1</t>
        </is>
      </c>
      <c r="B99" t="inlineStr">
        <is>
          <t>Tuesday</t>
        </is>
      </c>
      <c r="C99" t="n">
        <v>5</v>
      </c>
      <c r="D99" t="n">
        <v>22</v>
      </c>
      <c r="E99" t="n">
        <v>0</v>
      </c>
      <c r="F99" t="n">
        <v>3</v>
      </c>
      <c r="G99" t="n">
        <v>0</v>
      </c>
      <c r="H99" t="n">
        <v>0</v>
      </c>
      <c r="I99" t="n">
        <v>2</v>
      </c>
      <c r="J99" t="n">
        <v>0</v>
      </c>
      <c r="K99" t="n">
        <v>2</v>
      </c>
      <c r="L99" s="2" t="n">
        <v>0.6666666666666666</v>
      </c>
      <c r="M99" t="n">
        <v>12</v>
      </c>
      <c r="N99" s="2" t="n">
        <v>1.2</v>
      </c>
      <c r="O99" t="n">
        <v>0</v>
      </c>
      <c r="P99" s="2" t="n">
        <v>0</v>
      </c>
      <c r="Q99" t="n">
        <v>1</v>
      </c>
      <c r="R99" s="2" t="n">
        <v>0.5</v>
      </c>
      <c r="S99" t="n">
        <v>0</v>
      </c>
      <c r="T99" s="2" t="n">
        <v>0</v>
      </c>
      <c r="U99" t="n">
        <v>-1</v>
      </c>
      <c r="V99" s="2" t="n">
        <v>-1</v>
      </c>
      <c r="W99" t="n">
        <v>2</v>
      </c>
      <c r="X99" s="2" t="n">
        <v>1</v>
      </c>
      <c r="Y99" t="n">
        <v>0</v>
      </c>
      <c r="Z99" s="2" t="n">
        <v>0</v>
      </c>
    </row>
    <row r="100">
      <c r="A100" t="inlineStr">
        <is>
          <t>Delivery 1</t>
        </is>
      </c>
      <c r="B100" t="inlineStr">
        <is>
          <t>Wednesday</t>
        </is>
      </c>
      <c r="C100" t="n">
        <v>5</v>
      </c>
      <c r="D100" t="n">
        <v>12</v>
      </c>
      <c r="E100" t="n">
        <v>0</v>
      </c>
      <c r="F100" t="n">
        <v>4</v>
      </c>
      <c r="G100" t="n">
        <v>1</v>
      </c>
      <c r="H100" t="n">
        <v>0</v>
      </c>
      <c r="I100" t="n">
        <v>0</v>
      </c>
      <c r="J100" t="n">
        <v>0</v>
      </c>
      <c r="K100" t="n">
        <v>3</v>
      </c>
      <c r="L100" s="2" t="n">
        <v>1.5</v>
      </c>
      <c r="M100" t="n">
        <v>8</v>
      </c>
      <c r="N100" s="2" t="n">
        <v>2</v>
      </c>
      <c r="O100" t="n">
        <v>0</v>
      </c>
      <c r="P100" s="2" t="n">
        <v>0</v>
      </c>
      <c r="Q100" t="n">
        <v>2</v>
      </c>
      <c r="R100" s="2" t="n">
        <v>1</v>
      </c>
      <c r="S100" t="n">
        <v>1</v>
      </c>
      <c r="T100" s="2" t="n">
        <v>1</v>
      </c>
      <c r="U100" t="n">
        <v>0</v>
      </c>
      <c r="V100" s="2" t="n">
        <v>0</v>
      </c>
      <c r="W100" t="n">
        <v>0</v>
      </c>
      <c r="X100" s="2" t="n">
        <v>0</v>
      </c>
      <c r="Y100" t="n">
        <v>0</v>
      </c>
      <c r="Z100" s="2" t="n">
        <v>0</v>
      </c>
    </row>
    <row r="101">
      <c r="A101" t="inlineStr">
        <is>
          <t>Delivery 1</t>
        </is>
      </c>
      <c r="B101" t="inlineStr">
        <is>
          <t>Thursday</t>
        </is>
      </c>
      <c r="C101" t="n">
        <v>1</v>
      </c>
      <c r="D101" t="n">
        <v>2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-4</v>
      </c>
      <c r="L101" s="2" t="n">
        <v>-0.8</v>
      </c>
      <c r="M101" t="n">
        <v>-48</v>
      </c>
      <c r="N101" s="2" t="n">
        <v>-0.96</v>
      </c>
      <c r="O101" t="n">
        <v>0</v>
      </c>
      <c r="P101" s="2" t="n">
        <v>0</v>
      </c>
      <c r="Q101" t="n">
        <v>1</v>
      </c>
      <c r="R101" s="2" t="n">
        <v>1</v>
      </c>
      <c r="S101" t="n">
        <v>0</v>
      </c>
      <c r="T101" s="2" t="n">
        <v>0</v>
      </c>
      <c r="U101" t="n">
        <v>0</v>
      </c>
      <c r="V101" s="2" t="n">
        <v>0</v>
      </c>
      <c r="W101" t="n">
        <v>-5</v>
      </c>
      <c r="X101" s="2" t="n">
        <v>-1</v>
      </c>
      <c r="Y101" t="n">
        <v>-1</v>
      </c>
      <c r="Z101" s="2" t="n">
        <v>-1</v>
      </c>
    </row>
    <row r="102">
      <c r="A102" t="inlineStr">
        <is>
          <t>Delivery 1</t>
        </is>
      </c>
      <c r="B102" t="inlineStr">
        <is>
          <t>Friday</t>
        </is>
      </c>
      <c r="C102" t="n">
        <v>4</v>
      </c>
      <c r="D102" t="n">
        <v>18</v>
      </c>
      <c r="E102" t="n">
        <v>0</v>
      </c>
      <c r="F102" t="n">
        <v>1</v>
      </c>
      <c r="G102" t="n">
        <v>2</v>
      </c>
      <c r="H102" t="n">
        <v>0</v>
      </c>
      <c r="I102" t="n">
        <v>1</v>
      </c>
      <c r="J102" t="n">
        <v>0</v>
      </c>
      <c r="K102" t="n">
        <v>1</v>
      </c>
      <c r="L102" s="2" t="n">
        <v>0.3333333333333333</v>
      </c>
      <c r="M102" t="n">
        <v>-10</v>
      </c>
      <c r="N102" s="2" t="n">
        <v>-0.3571428571428572</v>
      </c>
      <c r="O102" t="n">
        <v>0</v>
      </c>
      <c r="P102" s="2" t="n">
        <v>0</v>
      </c>
      <c r="Q102" t="n">
        <v>1</v>
      </c>
      <c r="R102" s="2" t="n">
        <v>1</v>
      </c>
      <c r="S102" t="n">
        <v>1</v>
      </c>
      <c r="T102" s="2" t="n">
        <v>1</v>
      </c>
      <c r="U102" t="n">
        <v>0</v>
      </c>
      <c r="V102" s="2" t="n">
        <v>0</v>
      </c>
      <c r="W102" t="n">
        <v>-2</v>
      </c>
      <c r="X102" s="2" t="n">
        <v>-0.6666666666666666</v>
      </c>
      <c r="Y102" t="n">
        <v>0</v>
      </c>
      <c r="Z102" s="2" t="n">
        <v>0</v>
      </c>
    </row>
  </sheetData>
  <conditionalFormatting sqref="K2:K10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10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10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10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102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102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102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102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102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102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102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102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102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102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102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102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420</v>
      </c>
      <c r="D2" t="n">
        <v>3762</v>
      </c>
      <c r="E2" t="n">
        <v>0</v>
      </c>
      <c r="F2" t="n">
        <v>88</v>
      </c>
      <c r="G2" t="n">
        <v>32</v>
      </c>
      <c r="H2" t="n">
        <v>80</v>
      </c>
      <c r="I2" t="n">
        <v>311</v>
      </c>
      <c r="J2" t="n">
        <v>49</v>
      </c>
      <c r="K2" t="n">
        <v>0</v>
      </c>
      <c r="L2" s="2" t="n">
        <v>0</v>
      </c>
      <c r="M2" t="n">
        <v>2</v>
      </c>
      <c r="N2" s="2" t="n">
        <v>0.0005319148936170213</v>
      </c>
      <c r="O2" t="n">
        <v>0</v>
      </c>
      <c r="P2" s="2" t="n">
        <v>0</v>
      </c>
      <c r="Q2" t="n">
        <v>0</v>
      </c>
      <c r="R2" s="2" t="n">
        <v>0</v>
      </c>
      <c r="S2" t="n">
        <v>0</v>
      </c>
      <c r="T2" s="2" t="n">
        <v>0</v>
      </c>
      <c r="U2" t="n">
        <v>0</v>
      </c>
      <c r="V2" s="2" t="n">
        <v>0</v>
      </c>
      <c r="W2" t="n">
        <v>-1</v>
      </c>
      <c r="X2" s="2" t="n">
        <v>-0.003205128205128205</v>
      </c>
      <c r="Y2" t="n">
        <v>1</v>
      </c>
      <c r="Z2" s="2" t="n">
        <v>0.02083333333333333</v>
      </c>
    </row>
    <row r="3">
      <c r="A3" t="inlineStr">
        <is>
          <t>Route 1</t>
        </is>
      </c>
      <c r="B3" t="inlineStr">
        <is>
          <t>Tuesday</t>
        </is>
      </c>
      <c r="C3" t="n">
        <v>400</v>
      </c>
      <c r="D3" t="n">
        <v>2800</v>
      </c>
      <c r="E3" t="n">
        <v>0</v>
      </c>
      <c r="F3" t="n">
        <v>148</v>
      </c>
      <c r="G3" t="n">
        <v>60</v>
      </c>
      <c r="H3" t="n">
        <v>16</v>
      </c>
      <c r="I3" t="n">
        <v>256</v>
      </c>
      <c r="J3" t="n">
        <v>12</v>
      </c>
      <c r="K3" t="n">
        <v>2</v>
      </c>
      <c r="L3" s="2" t="n">
        <v>0.005025125628140704</v>
      </c>
      <c r="M3" t="n">
        <v>4</v>
      </c>
      <c r="N3" s="2" t="n">
        <v>0.001430615164520744</v>
      </c>
      <c r="O3" t="n">
        <v>0</v>
      </c>
      <c r="P3" s="2" t="n">
        <v>0</v>
      </c>
      <c r="Q3" t="n">
        <v>4</v>
      </c>
      <c r="R3" s="2" t="n">
        <v>0.02777777777777778</v>
      </c>
      <c r="S3" t="n">
        <v>0</v>
      </c>
      <c r="T3" s="2" t="n">
        <v>0</v>
      </c>
      <c r="U3" t="n">
        <v>-2</v>
      </c>
      <c r="V3" s="2" t="n">
        <v>-0.1111111111111111</v>
      </c>
      <c r="W3" t="n">
        <v>1</v>
      </c>
      <c r="X3" s="2" t="n">
        <v>0.00392156862745098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332</v>
      </c>
      <c r="D4" t="n">
        <v>3088</v>
      </c>
      <c r="E4" t="n">
        <v>0</v>
      </c>
      <c r="F4" t="n">
        <v>52</v>
      </c>
      <c r="G4" t="n">
        <v>48</v>
      </c>
      <c r="H4" t="n">
        <v>52</v>
      </c>
      <c r="I4" t="n">
        <v>280</v>
      </c>
      <c r="J4" t="n">
        <v>24</v>
      </c>
      <c r="K4" t="n">
        <v>-86</v>
      </c>
      <c r="L4" s="2" t="n">
        <v>-0.2057416267942584</v>
      </c>
      <c r="M4" t="n">
        <v>-776</v>
      </c>
      <c r="N4" s="2" t="n">
        <v>-0.2008281573498965</v>
      </c>
      <c r="O4" t="n">
        <v>0</v>
      </c>
      <c r="P4" s="2" t="n">
        <v>0</v>
      </c>
      <c r="Q4" t="n">
        <v>-10</v>
      </c>
      <c r="R4" s="2" t="n">
        <v>-0.1612903225806452</v>
      </c>
      <c r="S4" t="n">
        <v>-12</v>
      </c>
      <c r="T4" s="2" t="n">
        <v>-0.2</v>
      </c>
      <c r="U4" t="n">
        <v>-13</v>
      </c>
      <c r="V4" s="2" t="n">
        <v>-0.2</v>
      </c>
      <c r="W4" t="n">
        <v>-70</v>
      </c>
      <c r="X4" s="2" t="n">
        <v>-0.2</v>
      </c>
      <c r="Y4" t="n">
        <v>-7</v>
      </c>
      <c r="Z4" s="2" t="n">
        <v>-0.2258064516129032</v>
      </c>
    </row>
    <row r="5">
      <c r="A5" t="inlineStr">
        <is>
          <t>Route 1</t>
        </is>
      </c>
      <c r="B5" t="inlineStr">
        <is>
          <t>Thursday</t>
        </is>
      </c>
      <c r="C5" t="n">
        <v>500</v>
      </c>
      <c r="D5" t="n">
        <v>3684</v>
      </c>
      <c r="E5" t="n">
        <v>0</v>
      </c>
      <c r="F5" t="n">
        <v>141</v>
      </c>
      <c r="G5" t="n">
        <v>80</v>
      </c>
      <c r="H5" t="n">
        <v>45</v>
      </c>
      <c r="I5" t="n">
        <v>314</v>
      </c>
      <c r="J5" t="n">
        <v>30</v>
      </c>
      <c r="K5" t="n">
        <v>103</v>
      </c>
      <c r="L5" s="2" t="n">
        <v>0.2594458438287154</v>
      </c>
      <c r="M5" t="n">
        <v>758</v>
      </c>
      <c r="N5" s="2" t="n">
        <v>0.2590567327409433</v>
      </c>
      <c r="O5" t="n">
        <v>0</v>
      </c>
      <c r="P5" s="2" t="n">
        <v>0</v>
      </c>
      <c r="Q5" t="n">
        <v>29</v>
      </c>
      <c r="R5" s="2" t="n">
        <v>0.2589285714285715</v>
      </c>
      <c r="S5" t="n">
        <v>18</v>
      </c>
      <c r="T5" s="2" t="n">
        <v>0.2903225806451613</v>
      </c>
      <c r="U5" t="n">
        <v>9</v>
      </c>
      <c r="V5" s="2" t="n">
        <v>0.25</v>
      </c>
      <c r="W5" t="n">
        <v>63</v>
      </c>
      <c r="X5" s="2" t="n">
        <v>0.250996015936255</v>
      </c>
      <c r="Y5" t="n">
        <v>7</v>
      </c>
      <c r="Z5" s="2" t="n">
        <v>0.3043478260869565</v>
      </c>
    </row>
    <row r="6">
      <c r="A6" t="inlineStr">
        <is>
          <t>Route 1</t>
        </is>
      </c>
      <c r="B6" t="inlineStr">
        <is>
          <t>Friday</t>
        </is>
      </c>
      <c r="C6" t="n">
        <v>455</v>
      </c>
      <c r="D6" t="n">
        <v>3744</v>
      </c>
      <c r="E6" t="n">
        <v>0</v>
      </c>
      <c r="F6" t="n">
        <v>106</v>
      </c>
      <c r="G6" t="n">
        <v>35</v>
      </c>
      <c r="H6" t="n">
        <v>15</v>
      </c>
      <c r="I6" t="n">
        <v>369</v>
      </c>
      <c r="J6" t="n">
        <v>35</v>
      </c>
      <c r="K6" t="n">
        <v>95</v>
      </c>
      <c r="L6" s="2" t="n">
        <v>0.2638888888888889</v>
      </c>
      <c r="M6" t="n">
        <v>776</v>
      </c>
      <c r="N6" s="2" t="n">
        <v>0.261455525606469</v>
      </c>
      <c r="O6" t="n">
        <v>0</v>
      </c>
      <c r="P6" s="2" t="n">
        <v>0</v>
      </c>
      <c r="Q6" t="n">
        <v>22</v>
      </c>
      <c r="R6" s="2" t="n">
        <v>0.2619047619047619</v>
      </c>
      <c r="S6" t="n">
        <v>7</v>
      </c>
      <c r="T6" s="2" t="n">
        <v>0.25</v>
      </c>
      <c r="U6" t="n">
        <v>3</v>
      </c>
      <c r="V6" s="2" t="n">
        <v>0.25</v>
      </c>
      <c r="W6" t="n">
        <v>77</v>
      </c>
      <c r="X6" s="2" t="n">
        <v>0.2636986301369863</v>
      </c>
      <c r="Y6" t="n">
        <v>7</v>
      </c>
      <c r="Z6" s="2" t="n">
        <v>0.25</v>
      </c>
    </row>
    <row r="7">
      <c r="A7" t="inlineStr">
        <is>
          <t>Route 2</t>
        </is>
      </c>
      <c r="B7" t="inlineStr">
        <is>
          <t>Monday</t>
        </is>
      </c>
      <c r="C7" t="n">
        <v>443</v>
      </c>
      <c r="D7" t="n">
        <v>2166</v>
      </c>
      <c r="E7" t="n">
        <v>0</v>
      </c>
      <c r="F7" t="n">
        <v>169</v>
      </c>
      <c r="G7" t="n">
        <v>116</v>
      </c>
      <c r="H7" t="n">
        <v>14</v>
      </c>
      <c r="I7" t="n">
        <v>120</v>
      </c>
      <c r="J7" t="n">
        <v>32</v>
      </c>
      <c r="K7" t="n">
        <v>9</v>
      </c>
      <c r="L7" s="2" t="n">
        <v>0.02073732718894009</v>
      </c>
      <c r="M7" t="n">
        <v>26</v>
      </c>
      <c r="N7" s="2" t="n">
        <v>0.01214953271028037</v>
      </c>
      <c r="O7" t="n">
        <v>0</v>
      </c>
      <c r="P7" s="2" t="n">
        <v>0</v>
      </c>
      <c r="Q7" t="n">
        <v>7</v>
      </c>
      <c r="R7" s="2" t="n">
        <v>0.04320987654320987</v>
      </c>
      <c r="S7" t="n">
        <v>0</v>
      </c>
      <c r="T7" s="2" t="n">
        <v>0</v>
      </c>
      <c r="U7" t="n">
        <v>2</v>
      </c>
      <c r="V7" s="2" t="n">
        <v>0.1666666666666667</v>
      </c>
      <c r="W7" t="n">
        <v>0</v>
      </c>
      <c r="X7" s="2" t="n">
        <v>0</v>
      </c>
      <c r="Y7" t="n">
        <v>0</v>
      </c>
      <c r="Z7" s="2" t="n">
        <v>0</v>
      </c>
    </row>
    <row r="8">
      <c r="A8" t="inlineStr">
        <is>
          <t>Route 2</t>
        </is>
      </c>
      <c r="B8" t="inlineStr">
        <is>
          <t>Tuesday</t>
        </is>
      </c>
      <c r="C8" t="n">
        <v>441</v>
      </c>
      <c r="D8" t="n">
        <v>1910</v>
      </c>
      <c r="E8" t="n">
        <v>0</v>
      </c>
      <c r="F8" t="n">
        <v>205</v>
      </c>
      <c r="G8" t="n">
        <v>85</v>
      </c>
      <c r="H8" t="n">
        <v>16</v>
      </c>
      <c r="I8" t="n">
        <v>123</v>
      </c>
      <c r="J8" t="n">
        <v>8</v>
      </c>
      <c r="K8" t="n">
        <v>0</v>
      </c>
      <c r="L8" s="2" t="n">
        <v>0</v>
      </c>
      <c r="M8" t="n">
        <v>-6</v>
      </c>
      <c r="N8" s="2" t="n">
        <v>-0.003131524008350731</v>
      </c>
      <c r="O8" t="n">
        <v>0</v>
      </c>
      <c r="P8" s="2" t="n">
        <v>0</v>
      </c>
      <c r="Q8" t="n">
        <v>3</v>
      </c>
      <c r="R8" s="2" t="n">
        <v>0.01485148514851485</v>
      </c>
      <c r="S8" t="n">
        <v>-3</v>
      </c>
      <c r="T8" s="2" t="n">
        <v>-0.03409090909090909</v>
      </c>
      <c r="U8" t="n">
        <v>0</v>
      </c>
      <c r="V8" s="2" t="n">
        <v>0</v>
      </c>
      <c r="W8" t="n">
        <v>0</v>
      </c>
      <c r="X8" s="2" t="n">
        <v>0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420</v>
      </c>
      <c r="D9" t="n">
        <v>2110</v>
      </c>
      <c r="E9" t="n">
        <v>0</v>
      </c>
      <c r="F9" t="n">
        <v>137</v>
      </c>
      <c r="G9" t="n">
        <v>119</v>
      </c>
      <c r="H9" t="n">
        <v>24</v>
      </c>
      <c r="I9" t="n">
        <v>112</v>
      </c>
      <c r="J9" t="n">
        <v>32</v>
      </c>
      <c r="K9" t="n">
        <v>-105</v>
      </c>
      <c r="L9" s="2" t="n">
        <v>-0.2</v>
      </c>
      <c r="M9" t="n">
        <v>-514</v>
      </c>
      <c r="N9" s="2" t="n">
        <v>-0.1958841463414634</v>
      </c>
      <c r="O9" t="n">
        <v>0</v>
      </c>
      <c r="P9" s="2" t="n">
        <v>0</v>
      </c>
      <c r="Q9" t="n">
        <v>-40</v>
      </c>
      <c r="R9" s="2" t="n">
        <v>-0.2259887005649718</v>
      </c>
      <c r="S9" t="n">
        <v>-26</v>
      </c>
      <c r="T9" s="2" t="n">
        <v>-0.1793103448275862</v>
      </c>
      <c r="U9" t="n">
        <v>-3</v>
      </c>
      <c r="V9" s="2" t="n">
        <v>-0.1111111111111111</v>
      </c>
      <c r="W9" t="n">
        <v>-29</v>
      </c>
      <c r="X9" s="2" t="n">
        <v>-0.2056737588652482</v>
      </c>
      <c r="Y9" t="n">
        <v>-8</v>
      </c>
      <c r="Z9" s="2" t="n">
        <v>-0.2</v>
      </c>
    </row>
    <row r="10">
      <c r="A10" t="inlineStr">
        <is>
          <t>Route 2</t>
        </is>
      </c>
      <c r="B10" t="inlineStr">
        <is>
          <t>Thursday</t>
        </is>
      </c>
      <c r="C10" t="n">
        <v>553</v>
      </c>
      <c r="D10" t="n">
        <v>2436</v>
      </c>
      <c r="E10" t="n">
        <v>0</v>
      </c>
      <c r="F10" t="n">
        <v>223</v>
      </c>
      <c r="G10" t="n">
        <v>170</v>
      </c>
      <c r="H10" t="n">
        <v>35</v>
      </c>
      <c r="I10" t="n">
        <v>125</v>
      </c>
      <c r="J10" t="n">
        <v>10</v>
      </c>
      <c r="K10" t="n">
        <v>116</v>
      </c>
      <c r="L10" s="2" t="n">
        <v>0.2654462242562929</v>
      </c>
      <c r="M10" t="n">
        <v>508</v>
      </c>
      <c r="N10" s="2" t="n">
        <v>0.2634854771784232</v>
      </c>
      <c r="O10" t="n">
        <v>0</v>
      </c>
      <c r="P10" s="2" t="n">
        <v>0</v>
      </c>
      <c r="Q10" t="n">
        <v>47</v>
      </c>
      <c r="R10" s="2" t="n">
        <v>0.2670454545454545</v>
      </c>
      <c r="S10" t="n">
        <v>34</v>
      </c>
      <c r="T10" s="2" t="n">
        <v>0.25</v>
      </c>
      <c r="U10" t="n">
        <v>11</v>
      </c>
      <c r="V10" s="2" t="n">
        <v>0.4583333333333333</v>
      </c>
      <c r="W10" t="n">
        <v>24</v>
      </c>
      <c r="X10" s="2" t="n">
        <v>0.2376237623762376</v>
      </c>
      <c r="Y10" t="n">
        <v>2</v>
      </c>
      <c r="Z10" s="2" t="n">
        <v>0.25</v>
      </c>
    </row>
    <row r="11">
      <c r="A11" t="inlineStr">
        <is>
          <t>Route 2</t>
        </is>
      </c>
      <c r="B11" t="inlineStr">
        <is>
          <t>Friday</t>
        </is>
      </c>
      <c r="C11" t="n">
        <v>562</v>
      </c>
      <c r="D11" t="n">
        <v>2970</v>
      </c>
      <c r="E11" t="n">
        <v>0</v>
      </c>
      <c r="F11" t="n">
        <v>209</v>
      </c>
      <c r="G11" t="n">
        <v>110</v>
      </c>
      <c r="H11" t="n">
        <v>23</v>
      </c>
      <c r="I11" t="n">
        <v>203</v>
      </c>
      <c r="J11" t="n">
        <v>35</v>
      </c>
      <c r="K11" t="n">
        <v>107</v>
      </c>
      <c r="L11" s="2" t="n">
        <v>0.2351648351648352</v>
      </c>
      <c r="M11" t="n">
        <v>582</v>
      </c>
      <c r="N11" s="2" t="n">
        <v>0.2437185929648241</v>
      </c>
      <c r="O11" t="n">
        <v>0</v>
      </c>
      <c r="P11" s="2" t="n">
        <v>0</v>
      </c>
      <c r="Q11" t="n">
        <v>39</v>
      </c>
      <c r="R11" s="2" t="n">
        <v>0.2294117647058823</v>
      </c>
      <c r="S11" t="n">
        <v>22</v>
      </c>
      <c r="T11" s="2" t="n">
        <v>0.25</v>
      </c>
      <c r="U11" t="n">
        <v>7</v>
      </c>
      <c r="V11" s="2" t="n">
        <v>0.4375</v>
      </c>
      <c r="W11" t="n">
        <v>38</v>
      </c>
      <c r="X11" s="2" t="n">
        <v>0.2303030303030303</v>
      </c>
      <c r="Y11" t="n">
        <v>7</v>
      </c>
      <c r="Z11" s="2" t="n">
        <v>0.25</v>
      </c>
    </row>
    <row r="12">
      <c r="A12" t="inlineStr">
        <is>
          <t>Route 3</t>
        </is>
      </c>
      <c r="B12" t="inlineStr">
        <is>
          <t>Monday</t>
        </is>
      </c>
      <c r="C12" t="n">
        <v>306</v>
      </c>
      <c r="D12" t="n">
        <v>2280</v>
      </c>
      <c r="E12" t="n">
        <v>0</v>
      </c>
      <c r="F12" t="n">
        <v>108</v>
      </c>
      <c r="G12" t="n">
        <v>26</v>
      </c>
      <c r="H12" t="n">
        <v>16</v>
      </c>
      <c r="I12" t="n">
        <v>128</v>
      </c>
      <c r="J12" t="n">
        <v>84</v>
      </c>
      <c r="K12" t="n">
        <v>-4</v>
      </c>
      <c r="L12" s="2" t="n">
        <v>-0.01290322580645161</v>
      </c>
      <c r="M12" t="n">
        <v>-24</v>
      </c>
      <c r="N12" s="2" t="n">
        <v>-0.01041666666666667</v>
      </c>
      <c r="O12" t="n">
        <v>0</v>
      </c>
      <c r="P12" s="2" t="n">
        <v>0</v>
      </c>
      <c r="Q12" t="n">
        <v>0</v>
      </c>
      <c r="R12" s="2" t="n">
        <v>0</v>
      </c>
      <c r="S12" t="n">
        <v>-2</v>
      </c>
      <c r="T12" s="2" t="n">
        <v>-0.07142857142857142</v>
      </c>
      <c r="U12" t="n">
        <v>0</v>
      </c>
      <c r="V12" s="2" t="n">
        <v>0</v>
      </c>
      <c r="W12" t="n">
        <v>-2</v>
      </c>
      <c r="X12" s="2" t="n">
        <v>-0.01538461538461539</v>
      </c>
      <c r="Y12" t="n">
        <v>0</v>
      </c>
      <c r="Z12" s="2" t="n">
        <v>0</v>
      </c>
    </row>
    <row r="13">
      <c r="A13" t="inlineStr">
        <is>
          <t>Route 3</t>
        </is>
      </c>
      <c r="B13" t="inlineStr">
        <is>
          <t>Tuesday</t>
        </is>
      </c>
      <c r="C13" t="n">
        <v>333</v>
      </c>
      <c r="D13" t="n">
        <v>1930</v>
      </c>
      <c r="E13" t="n">
        <v>0</v>
      </c>
      <c r="F13" t="n">
        <v>97</v>
      </c>
      <c r="G13" t="n">
        <v>84</v>
      </c>
      <c r="H13" t="n">
        <v>16</v>
      </c>
      <c r="I13" t="n">
        <v>108</v>
      </c>
      <c r="J13" t="n">
        <v>44</v>
      </c>
      <c r="K13" t="n">
        <v>8</v>
      </c>
      <c r="L13" s="2" t="n">
        <v>0.02461538461538462</v>
      </c>
      <c r="M13" t="n">
        <v>50</v>
      </c>
      <c r="N13" s="2" t="n">
        <v>0.02659574468085106</v>
      </c>
      <c r="O13" t="n">
        <v>0</v>
      </c>
      <c r="P13" s="2" t="n">
        <v>0</v>
      </c>
      <c r="Q13" t="n">
        <v>5</v>
      </c>
      <c r="R13" s="2" t="n">
        <v>0.05434782608695652</v>
      </c>
      <c r="S13" t="n">
        <v>-4</v>
      </c>
      <c r="T13" s="2" t="n">
        <v>-0.04545454545454546</v>
      </c>
      <c r="U13" t="n">
        <v>0</v>
      </c>
      <c r="V13" s="2" t="n">
        <v>0</v>
      </c>
      <c r="W13" t="n">
        <v>7</v>
      </c>
      <c r="X13" s="2" t="n">
        <v>0.06930693069306931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268</v>
      </c>
      <c r="D14" t="n">
        <v>1648</v>
      </c>
      <c r="E14" t="n">
        <v>0</v>
      </c>
      <c r="F14" t="n">
        <v>56</v>
      </c>
      <c r="G14" t="n">
        <v>72</v>
      </c>
      <c r="H14" t="n">
        <v>8</v>
      </c>
      <c r="I14" t="n">
        <v>80</v>
      </c>
      <c r="J14" t="n">
        <v>56</v>
      </c>
      <c r="K14" t="n">
        <v>-57</v>
      </c>
      <c r="L14" s="2" t="n">
        <v>-0.1753846153846154</v>
      </c>
      <c r="M14" t="n">
        <v>-362</v>
      </c>
      <c r="N14" s="2" t="n">
        <v>-0.1800995024875622</v>
      </c>
      <c r="O14" t="n">
        <v>0</v>
      </c>
      <c r="P14" s="2" t="n">
        <v>0</v>
      </c>
      <c r="Q14" t="n">
        <v>-13</v>
      </c>
      <c r="R14" s="2" t="n">
        <v>-0.1884057971014493</v>
      </c>
      <c r="S14" t="n">
        <v>-12</v>
      </c>
      <c r="T14" s="2" t="n">
        <v>-0.1428571428571428</v>
      </c>
      <c r="U14" t="n">
        <v>-2</v>
      </c>
      <c r="V14" s="2" t="n">
        <v>-0.2</v>
      </c>
      <c r="W14" t="n">
        <v>-17</v>
      </c>
      <c r="X14" s="2" t="n">
        <v>-0.1752577319587629</v>
      </c>
      <c r="Y14" t="n">
        <v>-14</v>
      </c>
      <c r="Z14" s="2" t="n">
        <v>-0.2</v>
      </c>
    </row>
    <row r="15">
      <c r="A15" t="inlineStr">
        <is>
          <t>Route 3</t>
        </is>
      </c>
      <c r="B15" t="inlineStr">
        <is>
          <t>Thursday</t>
        </is>
      </c>
      <c r="C15" t="n">
        <v>422</v>
      </c>
      <c r="D15" t="n">
        <v>2672</v>
      </c>
      <c r="E15" t="n">
        <v>0</v>
      </c>
      <c r="F15" t="n">
        <v>180</v>
      </c>
      <c r="G15" t="n">
        <v>66</v>
      </c>
      <c r="H15" t="n">
        <v>40</v>
      </c>
      <c r="I15" t="n">
        <v>126</v>
      </c>
      <c r="J15" t="n">
        <v>80</v>
      </c>
      <c r="K15" t="n">
        <v>77</v>
      </c>
      <c r="L15" s="2" t="n">
        <v>0.2231884057971014</v>
      </c>
      <c r="M15" t="n">
        <v>486</v>
      </c>
      <c r="N15" s="2" t="n">
        <v>0.222323879231473</v>
      </c>
      <c r="O15" t="n">
        <v>0</v>
      </c>
      <c r="P15" s="2" t="n">
        <v>0</v>
      </c>
      <c r="Q15" t="n">
        <v>36</v>
      </c>
      <c r="R15" s="2" t="n">
        <v>0.25</v>
      </c>
      <c r="S15" t="n">
        <v>10</v>
      </c>
      <c r="T15" s="2" t="n">
        <v>0.1785714285714286</v>
      </c>
      <c r="U15" t="n">
        <v>8</v>
      </c>
      <c r="V15" s="2" t="n">
        <v>0.25</v>
      </c>
      <c r="W15" t="n">
        <v>22</v>
      </c>
      <c r="X15" s="2" t="n">
        <v>0.2115384615384615</v>
      </c>
      <c r="Y15" t="n">
        <v>15</v>
      </c>
      <c r="Z15" s="2" t="n">
        <v>0.2307692307692308</v>
      </c>
    </row>
    <row r="16">
      <c r="A16" t="inlineStr">
        <is>
          <t>Route 3</t>
        </is>
      </c>
      <c r="B16" t="inlineStr">
        <is>
          <t>Friday</t>
        </is>
      </c>
      <c r="C16" t="n">
        <v>304</v>
      </c>
      <c r="D16" t="n">
        <v>2106</v>
      </c>
      <c r="E16" t="n">
        <v>0</v>
      </c>
      <c r="F16" t="n">
        <v>64</v>
      </c>
      <c r="G16" t="n">
        <v>50</v>
      </c>
      <c r="H16" t="n">
        <v>15</v>
      </c>
      <c r="I16" t="n">
        <v>131</v>
      </c>
      <c r="J16" t="n">
        <v>64</v>
      </c>
      <c r="K16" t="n">
        <v>64</v>
      </c>
      <c r="L16" s="2" t="n">
        <v>0.2666666666666667</v>
      </c>
      <c r="M16" t="n">
        <v>462</v>
      </c>
      <c r="N16" s="2" t="n">
        <v>0.281021897810219</v>
      </c>
      <c r="O16" t="n">
        <v>0</v>
      </c>
      <c r="P16" s="2" t="n">
        <v>0</v>
      </c>
      <c r="Q16" t="n">
        <v>14</v>
      </c>
      <c r="R16" s="2" t="n">
        <v>0.28</v>
      </c>
      <c r="S16" t="n">
        <v>6</v>
      </c>
      <c r="T16" s="2" t="n">
        <v>0.1363636363636364</v>
      </c>
      <c r="U16" t="n">
        <v>3</v>
      </c>
      <c r="V16" s="2" t="n">
        <v>0.25</v>
      </c>
      <c r="W16" t="n">
        <v>29</v>
      </c>
      <c r="X16" s="2" t="n">
        <v>0.2843137254901961</v>
      </c>
      <c r="Y16" t="n">
        <v>16</v>
      </c>
      <c r="Z16" s="2" t="n">
        <v>0.3333333333333333</v>
      </c>
    </row>
    <row r="17">
      <c r="A17" t="inlineStr">
        <is>
          <t>Route 4</t>
        </is>
      </c>
      <c r="B17" t="inlineStr">
        <is>
          <t>Monday</t>
        </is>
      </c>
      <c r="C17" t="n">
        <v>308</v>
      </c>
      <c r="D17" t="n">
        <v>2424</v>
      </c>
      <c r="E17" t="n">
        <v>0</v>
      </c>
      <c r="F17" t="n">
        <v>60</v>
      </c>
      <c r="G17" t="n">
        <v>48</v>
      </c>
      <c r="H17" t="n">
        <v>8</v>
      </c>
      <c r="I17" t="n">
        <v>188</v>
      </c>
      <c r="J17" t="n">
        <v>56</v>
      </c>
      <c r="K17" t="n">
        <v>2</v>
      </c>
      <c r="L17" s="2" t="n">
        <v>0.006535947712418301</v>
      </c>
      <c r="M17" t="n">
        <v>-2</v>
      </c>
      <c r="N17" s="2" t="n">
        <v>-0.0008244023083264633</v>
      </c>
      <c r="O17" t="n">
        <v>0</v>
      </c>
      <c r="P17" s="2" t="n">
        <v>0</v>
      </c>
      <c r="Q17" t="n">
        <v>4</v>
      </c>
      <c r="R17" s="2" t="n">
        <v>0.07142857142857142</v>
      </c>
      <c r="S17" t="n">
        <v>0</v>
      </c>
      <c r="T17" s="2" t="n">
        <v>0</v>
      </c>
      <c r="U17" t="n">
        <v>-3</v>
      </c>
      <c r="V17" s="2" t="n">
        <v>-0.2727272727272727</v>
      </c>
      <c r="W17" t="n">
        <v>1</v>
      </c>
      <c r="X17" s="2" t="n">
        <v>0.0053475935828877</v>
      </c>
      <c r="Y17" t="n">
        <v>0</v>
      </c>
      <c r="Z17" s="2" t="n">
        <v>0</v>
      </c>
    </row>
    <row r="18">
      <c r="A18" t="inlineStr">
        <is>
          <t>Route 4</t>
        </is>
      </c>
      <c r="B18" t="inlineStr">
        <is>
          <t>Tuesday</t>
        </is>
      </c>
      <c r="C18" t="n">
        <v>393</v>
      </c>
      <c r="D18" t="n">
        <v>2392</v>
      </c>
      <c r="E18" t="n">
        <v>0</v>
      </c>
      <c r="F18" t="n">
        <v>116</v>
      </c>
      <c r="G18" t="n">
        <v>96</v>
      </c>
      <c r="H18" t="n">
        <v>8</v>
      </c>
      <c r="I18" t="n">
        <v>161</v>
      </c>
      <c r="J18" t="n">
        <v>44</v>
      </c>
      <c r="K18" t="n">
        <v>5</v>
      </c>
      <c r="L18" s="2" t="n">
        <v>0.01288659793814433</v>
      </c>
      <c r="M18" t="n">
        <v>0</v>
      </c>
      <c r="N18" s="2" t="n">
        <v>0</v>
      </c>
      <c r="O18" t="n">
        <v>0</v>
      </c>
      <c r="P18" s="2" t="n">
        <v>0</v>
      </c>
      <c r="Q18" t="n">
        <v>-4</v>
      </c>
      <c r="R18" s="2" t="n">
        <v>-0.03333333333333333</v>
      </c>
      <c r="S18" t="n">
        <v>4</v>
      </c>
      <c r="T18" s="2" t="n">
        <v>0.04347826086956522</v>
      </c>
      <c r="U18" t="n">
        <v>0</v>
      </c>
      <c r="V18" s="2" t="n">
        <v>0</v>
      </c>
      <c r="W18" t="n">
        <v>-1</v>
      </c>
      <c r="X18" s="2" t="n">
        <v>-0.006172839506172839</v>
      </c>
      <c r="Y18" t="n">
        <v>0</v>
      </c>
      <c r="Z18" s="2" t="n">
        <v>0</v>
      </c>
    </row>
    <row r="19">
      <c r="A19" t="inlineStr">
        <is>
          <t>Route 4</t>
        </is>
      </c>
      <c r="B19" t="inlineStr">
        <is>
          <t>Wednesday</t>
        </is>
      </c>
      <c r="C19" t="n">
        <v>403</v>
      </c>
      <c r="D19" t="n">
        <v>2470</v>
      </c>
      <c r="E19" t="n">
        <v>0</v>
      </c>
      <c r="F19" t="n">
        <v>115</v>
      </c>
      <c r="G19" t="n">
        <v>120</v>
      </c>
      <c r="H19" t="n">
        <v>20</v>
      </c>
      <c r="I19" t="n">
        <v>160</v>
      </c>
      <c r="J19" t="n">
        <v>36</v>
      </c>
      <c r="K19" t="n">
        <v>-97</v>
      </c>
      <c r="L19" s="2" t="n">
        <v>-0.194</v>
      </c>
      <c r="M19" t="n">
        <v>-600</v>
      </c>
      <c r="N19" s="2" t="n">
        <v>-0.1954397394136808</v>
      </c>
      <c r="O19" t="n">
        <v>0</v>
      </c>
      <c r="P19" s="2" t="n">
        <v>0</v>
      </c>
      <c r="Q19" t="n">
        <v>-30</v>
      </c>
      <c r="R19" s="2" t="n">
        <v>-0.2068965517241379</v>
      </c>
      <c r="S19" t="n">
        <v>-25</v>
      </c>
      <c r="T19" s="2" t="n">
        <v>-0.1724137931034483</v>
      </c>
      <c r="U19" t="n">
        <v>-5</v>
      </c>
      <c r="V19" s="2" t="n">
        <v>-0.2</v>
      </c>
      <c r="W19" t="n">
        <v>-40</v>
      </c>
      <c r="X19" s="2" t="n">
        <v>-0.2</v>
      </c>
      <c r="Y19" t="n">
        <v>-9</v>
      </c>
      <c r="Z19" s="2" t="n">
        <v>-0.2</v>
      </c>
    </row>
    <row r="20">
      <c r="A20" t="inlineStr">
        <is>
          <t>Route 4</t>
        </is>
      </c>
      <c r="B20" t="inlineStr">
        <is>
          <t>Thursday</t>
        </is>
      </c>
      <c r="C20" t="n">
        <v>458</v>
      </c>
      <c r="D20" t="n">
        <v>3002</v>
      </c>
      <c r="E20" t="n">
        <v>0</v>
      </c>
      <c r="F20" t="n">
        <v>90</v>
      </c>
      <c r="G20" t="n">
        <v>123</v>
      </c>
      <c r="H20" t="n">
        <v>25</v>
      </c>
      <c r="I20" t="n">
        <v>185</v>
      </c>
      <c r="J20" t="n">
        <v>70</v>
      </c>
      <c r="K20" t="n">
        <v>95</v>
      </c>
      <c r="L20" s="2" t="n">
        <v>0.2617079889807162</v>
      </c>
      <c r="M20" t="n">
        <v>632</v>
      </c>
      <c r="N20" s="2" t="n">
        <v>0.2666666666666667</v>
      </c>
      <c r="O20" t="n">
        <v>0</v>
      </c>
      <c r="P20" s="2" t="n">
        <v>0</v>
      </c>
      <c r="Q20" t="n">
        <v>16</v>
      </c>
      <c r="R20" s="2" t="n">
        <v>0.2162162162162162</v>
      </c>
      <c r="S20" t="n">
        <v>27</v>
      </c>
      <c r="T20" s="2" t="n">
        <v>0.28125</v>
      </c>
      <c r="U20" t="n">
        <v>5</v>
      </c>
      <c r="V20" s="2" t="n">
        <v>0.25</v>
      </c>
      <c r="W20" t="n">
        <v>39</v>
      </c>
      <c r="X20" s="2" t="n">
        <v>0.2671232876712329</v>
      </c>
      <c r="Y20" t="n">
        <v>15</v>
      </c>
      <c r="Z20" s="2" t="n">
        <v>0.2727272727272727</v>
      </c>
    </row>
    <row r="21">
      <c r="A21" t="inlineStr">
        <is>
          <t>Route 4</t>
        </is>
      </c>
      <c r="B21" t="inlineStr">
        <is>
          <t>Friday</t>
        </is>
      </c>
      <c r="C21" t="n">
        <v>376</v>
      </c>
      <c r="D21" t="n">
        <v>3328</v>
      </c>
      <c r="E21" t="n">
        <v>0</v>
      </c>
      <c r="F21" t="n">
        <v>72</v>
      </c>
      <c r="G21" t="n">
        <v>15</v>
      </c>
      <c r="H21" t="n">
        <v>9</v>
      </c>
      <c r="I21" t="n">
        <v>290</v>
      </c>
      <c r="J21" t="n">
        <v>75</v>
      </c>
      <c r="K21" t="n">
        <v>77</v>
      </c>
      <c r="L21" s="2" t="n">
        <v>0.2575250836120401</v>
      </c>
      <c r="M21" t="n">
        <v>664</v>
      </c>
      <c r="N21" s="2" t="n">
        <v>0.2492492492492492</v>
      </c>
      <c r="O21" t="n">
        <v>0</v>
      </c>
      <c r="P21" s="2" t="n">
        <v>0</v>
      </c>
      <c r="Q21" t="n">
        <v>12</v>
      </c>
      <c r="R21" s="2" t="n">
        <v>0.2</v>
      </c>
      <c r="S21" t="n">
        <v>1</v>
      </c>
      <c r="T21" s="2" t="n">
        <v>0.07142857142857142</v>
      </c>
      <c r="U21" t="n">
        <v>5</v>
      </c>
      <c r="V21" s="2" t="n">
        <v>1.25</v>
      </c>
      <c r="W21" t="n">
        <v>57</v>
      </c>
      <c r="X21" s="2" t="n">
        <v>0.2446351931330472</v>
      </c>
      <c r="Y21" t="n">
        <v>15</v>
      </c>
      <c r="Z21" s="2" t="n">
        <v>0.25</v>
      </c>
    </row>
    <row r="22">
      <c r="A22" t="inlineStr">
        <is>
          <t>Route 5</t>
        </is>
      </c>
      <c r="B22" t="inlineStr">
        <is>
          <t>Monday</t>
        </is>
      </c>
      <c r="C22" t="n">
        <v>328</v>
      </c>
      <c r="D22" t="n">
        <v>2984</v>
      </c>
      <c r="E22" t="n">
        <v>0</v>
      </c>
      <c r="F22" t="n">
        <v>36</v>
      </c>
      <c r="G22" t="n">
        <v>44</v>
      </c>
      <c r="H22" t="n">
        <v>32</v>
      </c>
      <c r="I22" t="n">
        <v>268</v>
      </c>
      <c r="J22" t="n">
        <v>40</v>
      </c>
      <c r="K22" t="n">
        <v>0</v>
      </c>
      <c r="L22" s="2" t="n">
        <v>0</v>
      </c>
      <c r="M22" t="n">
        <v>-4</v>
      </c>
      <c r="N22" s="2" t="n">
        <v>-0.001338688085676037</v>
      </c>
      <c r="O22" t="n">
        <v>0</v>
      </c>
      <c r="P22" s="2" t="n">
        <v>0</v>
      </c>
      <c r="Q22" t="n">
        <v>0</v>
      </c>
      <c r="R22" s="2" t="n">
        <v>0</v>
      </c>
      <c r="S22" t="n">
        <v>0</v>
      </c>
      <c r="T22" s="2" t="n">
        <v>0</v>
      </c>
      <c r="U22" t="n">
        <v>0</v>
      </c>
      <c r="V22" s="2" t="n">
        <v>0</v>
      </c>
      <c r="W22" t="n">
        <v>2</v>
      </c>
      <c r="X22" s="2" t="n">
        <v>0.007518796992481203</v>
      </c>
      <c r="Y22" t="n">
        <v>-2</v>
      </c>
      <c r="Z22" s="2" t="n">
        <v>-0.04761904761904762</v>
      </c>
    </row>
    <row r="23">
      <c r="A23" t="inlineStr">
        <is>
          <t>Route 5</t>
        </is>
      </c>
      <c r="B23" t="inlineStr">
        <is>
          <t>Tuesday</t>
        </is>
      </c>
      <c r="C23" t="n">
        <v>316</v>
      </c>
      <c r="D23" t="n">
        <v>2416</v>
      </c>
      <c r="E23" t="n">
        <v>0</v>
      </c>
      <c r="F23" t="n">
        <v>36</v>
      </c>
      <c r="G23" t="n">
        <v>72</v>
      </c>
      <c r="H23" t="n">
        <v>40</v>
      </c>
      <c r="I23" t="n">
        <v>212</v>
      </c>
      <c r="J23" t="n">
        <v>12</v>
      </c>
      <c r="K23" t="n">
        <v>-1</v>
      </c>
      <c r="L23" s="2" t="n">
        <v>-0.003154574132492113</v>
      </c>
      <c r="M23" t="n">
        <v>-16</v>
      </c>
      <c r="N23" s="2" t="n">
        <v>-0.006578947368421052</v>
      </c>
      <c r="O23" t="n">
        <v>0</v>
      </c>
      <c r="P23" s="2" t="n">
        <v>0</v>
      </c>
      <c r="Q23" t="n">
        <v>0</v>
      </c>
      <c r="R23" s="2" t="n">
        <v>0</v>
      </c>
      <c r="S23" t="n">
        <v>0</v>
      </c>
      <c r="T23" s="2" t="n">
        <v>0</v>
      </c>
      <c r="U23" t="n">
        <v>0</v>
      </c>
      <c r="V23" s="2" t="n">
        <v>0</v>
      </c>
      <c r="W23" t="n">
        <v>3</v>
      </c>
      <c r="X23" s="2" t="n">
        <v>0.01435406698564593</v>
      </c>
      <c r="Y23" t="n">
        <v>-4</v>
      </c>
      <c r="Z23" s="2" t="n">
        <v>-0.25</v>
      </c>
    </row>
    <row r="24">
      <c r="A24" t="inlineStr">
        <is>
          <t>Route 5</t>
        </is>
      </c>
      <c r="B24" t="inlineStr">
        <is>
          <t>Wednesday</t>
        </is>
      </c>
      <c r="C24" t="n">
        <v>288</v>
      </c>
      <c r="D24" t="n">
        <v>2496</v>
      </c>
      <c r="E24" t="n">
        <v>0</v>
      </c>
      <c r="F24" t="n">
        <v>52</v>
      </c>
      <c r="G24" t="n">
        <v>44</v>
      </c>
      <c r="H24" t="n">
        <v>12</v>
      </c>
      <c r="I24" t="n">
        <v>228</v>
      </c>
      <c r="J24" t="n">
        <v>32</v>
      </c>
      <c r="K24" t="n">
        <v>-72</v>
      </c>
      <c r="L24" s="2" t="n">
        <v>-0.2</v>
      </c>
      <c r="M24" t="n">
        <v>-628</v>
      </c>
      <c r="N24" s="2" t="n">
        <v>-0.2010243277848912</v>
      </c>
      <c r="O24" t="n">
        <v>0</v>
      </c>
      <c r="P24" s="2" t="n">
        <v>0</v>
      </c>
      <c r="Q24" t="n">
        <v>-13</v>
      </c>
      <c r="R24" s="2" t="n">
        <v>-0.2</v>
      </c>
      <c r="S24" t="n">
        <v>-11</v>
      </c>
      <c r="T24" s="2" t="n">
        <v>-0.2</v>
      </c>
      <c r="U24" t="n">
        <v>-3</v>
      </c>
      <c r="V24" s="2" t="n">
        <v>-0.2</v>
      </c>
      <c r="W24" t="n">
        <v>-55</v>
      </c>
      <c r="X24" s="2" t="n">
        <v>-0.1943462897526502</v>
      </c>
      <c r="Y24" t="n">
        <v>-10</v>
      </c>
      <c r="Z24" s="2" t="n">
        <v>-0.2380952380952381</v>
      </c>
    </row>
    <row r="25">
      <c r="A25" t="inlineStr">
        <is>
          <t>Route 5</t>
        </is>
      </c>
      <c r="B25" t="inlineStr">
        <is>
          <t>Thursday</t>
        </is>
      </c>
      <c r="C25" t="n">
        <v>315</v>
      </c>
      <c r="D25" t="n">
        <v>2500</v>
      </c>
      <c r="E25" t="n">
        <v>0</v>
      </c>
      <c r="F25" t="n">
        <v>30</v>
      </c>
      <c r="G25" t="n">
        <v>50</v>
      </c>
      <c r="H25" t="n">
        <v>30</v>
      </c>
      <c r="I25" t="n">
        <v>220</v>
      </c>
      <c r="J25" t="n">
        <v>30</v>
      </c>
      <c r="K25" t="n">
        <v>63</v>
      </c>
      <c r="L25" s="2" t="n">
        <v>0.25</v>
      </c>
      <c r="M25" t="n">
        <v>496</v>
      </c>
      <c r="N25" s="2" t="n">
        <v>0.2475049900199601</v>
      </c>
      <c r="O25" t="n">
        <v>0</v>
      </c>
      <c r="P25" s="2" t="n">
        <v>0</v>
      </c>
      <c r="Q25" t="n">
        <v>6</v>
      </c>
      <c r="R25" s="2" t="n">
        <v>0.25</v>
      </c>
      <c r="S25" t="n">
        <v>10</v>
      </c>
      <c r="T25" s="2" t="n">
        <v>0.25</v>
      </c>
      <c r="U25" t="n">
        <v>6</v>
      </c>
      <c r="V25" s="2" t="n">
        <v>0.25</v>
      </c>
      <c r="W25" t="n">
        <v>46</v>
      </c>
      <c r="X25" s="2" t="n">
        <v>0.264367816091954</v>
      </c>
      <c r="Y25" t="n">
        <v>4</v>
      </c>
      <c r="Z25" s="2" t="n">
        <v>0.1538461538461539</v>
      </c>
    </row>
    <row r="26">
      <c r="A26" t="inlineStr">
        <is>
          <t>Route 5</t>
        </is>
      </c>
      <c r="B26" t="inlineStr">
        <is>
          <t>Friday</t>
        </is>
      </c>
      <c r="C26" t="n">
        <v>395</v>
      </c>
      <c r="D26" t="n">
        <v>3940</v>
      </c>
      <c r="E26" t="n">
        <v>0</v>
      </c>
      <c r="F26" t="n">
        <v>30</v>
      </c>
      <c r="G26" t="n">
        <v>60</v>
      </c>
      <c r="H26" t="n">
        <v>30</v>
      </c>
      <c r="I26" t="n">
        <v>370</v>
      </c>
      <c r="J26" t="n">
        <v>50</v>
      </c>
      <c r="K26" t="n">
        <v>77</v>
      </c>
      <c r="L26" s="2" t="n">
        <v>0.2421383647798742</v>
      </c>
      <c r="M26" t="n">
        <v>776</v>
      </c>
      <c r="N26" s="2" t="n">
        <v>0.2452591656131479</v>
      </c>
      <c r="O26" t="n">
        <v>0</v>
      </c>
      <c r="P26" s="2" t="n">
        <v>0</v>
      </c>
      <c r="Q26" t="n">
        <v>6</v>
      </c>
      <c r="R26" s="2" t="n">
        <v>0.25</v>
      </c>
      <c r="S26" t="n">
        <v>10</v>
      </c>
      <c r="T26" s="2" t="n">
        <v>0.2</v>
      </c>
      <c r="U26" t="n">
        <v>6</v>
      </c>
      <c r="V26" s="2" t="n">
        <v>0.25</v>
      </c>
      <c r="W26" t="n">
        <v>76</v>
      </c>
      <c r="X26" s="2" t="n">
        <v>0.2585034013605442</v>
      </c>
      <c r="Y26" t="n">
        <v>8</v>
      </c>
      <c r="Z26" s="2" t="n">
        <v>0.1904761904761905</v>
      </c>
    </row>
    <row r="27">
      <c r="A27" t="inlineStr">
        <is>
          <t>Route 6</t>
        </is>
      </c>
      <c r="B27" t="inlineStr">
        <is>
          <t>Monday</t>
        </is>
      </c>
      <c r="C27" t="n">
        <v>382</v>
      </c>
      <c r="D27" t="n">
        <v>2824</v>
      </c>
      <c r="E27" t="n">
        <v>0</v>
      </c>
      <c r="F27" t="n">
        <v>104</v>
      </c>
      <c r="G27" t="n">
        <v>56</v>
      </c>
      <c r="H27" t="n">
        <v>24</v>
      </c>
      <c r="I27" t="n">
        <v>206</v>
      </c>
      <c r="J27" t="n">
        <v>60</v>
      </c>
      <c r="K27" t="n">
        <v>-2</v>
      </c>
      <c r="L27" s="2" t="n">
        <v>-0.005208333333333333</v>
      </c>
      <c r="M27" t="n">
        <v>-12</v>
      </c>
      <c r="N27" s="2" t="n">
        <v>-0.004231311706629055</v>
      </c>
      <c r="O27" t="n">
        <v>0</v>
      </c>
      <c r="P27" s="2" t="n">
        <v>0</v>
      </c>
      <c r="Q27" t="n">
        <v>0</v>
      </c>
      <c r="R27" s="2" t="n">
        <v>0</v>
      </c>
      <c r="S27" t="n">
        <v>-1</v>
      </c>
      <c r="T27" s="2" t="n">
        <v>-0.01754385964912281</v>
      </c>
      <c r="U27" t="n">
        <v>0</v>
      </c>
      <c r="V27" s="2" t="n">
        <v>0</v>
      </c>
      <c r="W27" t="n">
        <v>-1</v>
      </c>
      <c r="X27" s="2" t="n">
        <v>-0.004830917874396135</v>
      </c>
      <c r="Y27" t="n">
        <v>0</v>
      </c>
      <c r="Z27" s="2" t="n">
        <v>0</v>
      </c>
    </row>
    <row r="28">
      <c r="A28" t="inlineStr">
        <is>
          <t>Route 6</t>
        </is>
      </c>
      <c r="B28" t="inlineStr">
        <is>
          <t>Tuesday</t>
        </is>
      </c>
      <c r="C28" t="n">
        <v>400</v>
      </c>
      <c r="D28" t="n">
        <v>2128</v>
      </c>
      <c r="E28" t="n">
        <v>0</v>
      </c>
      <c r="F28" t="n">
        <v>136</v>
      </c>
      <c r="G28" t="n">
        <v>76</v>
      </c>
      <c r="H28" t="n">
        <v>20</v>
      </c>
      <c r="I28" t="n">
        <v>144</v>
      </c>
      <c r="J28" t="n">
        <v>28</v>
      </c>
      <c r="K28" t="n">
        <v>2</v>
      </c>
      <c r="L28" s="2" t="n">
        <v>0.005025125628140704</v>
      </c>
      <c r="M28" t="n">
        <v>16</v>
      </c>
      <c r="N28" s="2" t="n">
        <v>0.007575757575757576</v>
      </c>
      <c r="O28" t="n">
        <v>0</v>
      </c>
      <c r="P28" s="2" t="n">
        <v>0</v>
      </c>
      <c r="Q28" t="n">
        <v>0</v>
      </c>
      <c r="R28" s="2" t="n">
        <v>0</v>
      </c>
      <c r="S28" t="n">
        <v>0</v>
      </c>
      <c r="T28" s="2" t="n">
        <v>0</v>
      </c>
      <c r="U28" t="n">
        <v>0</v>
      </c>
      <c r="V28" s="2" t="n">
        <v>0</v>
      </c>
      <c r="W28" t="n">
        <v>2</v>
      </c>
      <c r="X28" s="2" t="n">
        <v>0.01408450704225352</v>
      </c>
      <c r="Y28" t="n">
        <v>0</v>
      </c>
      <c r="Z28" s="2" t="n">
        <v>0</v>
      </c>
    </row>
    <row r="29">
      <c r="A29" t="inlineStr">
        <is>
          <t>Route 6</t>
        </is>
      </c>
      <c r="B29" t="inlineStr">
        <is>
          <t>Wednesday</t>
        </is>
      </c>
      <c r="C29" t="n">
        <v>290</v>
      </c>
      <c r="D29" t="n">
        <v>2180</v>
      </c>
      <c r="E29" t="n">
        <v>0</v>
      </c>
      <c r="F29" t="n">
        <v>62</v>
      </c>
      <c r="G29" t="n">
        <v>60</v>
      </c>
      <c r="H29" t="n">
        <v>8</v>
      </c>
      <c r="I29" t="n">
        <v>156</v>
      </c>
      <c r="J29" t="n">
        <v>52</v>
      </c>
      <c r="K29" t="n">
        <v>-69</v>
      </c>
      <c r="L29" s="2" t="n">
        <v>-0.1922005571030641</v>
      </c>
      <c r="M29" t="n">
        <v>-530</v>
      </c>
      <c r="N29" s="2" t="n">
        <v>-0.1955719557195572</v>
      </c>
      <c r="O29" t="n">
        <v>0</v>
      </c>
      <c r="P29" s="2" t="n">
        <v>0</v>
      </c>
      <c r="Q29" t="n">
        <v>-14</v>
      </c>
      <c r="R29" s="2" t="n">
        <v>-0.1842105263157895</v>
      </c>
      <c r="S29" t="n">
        <v>-14</v>
      </c>
      <c r="T29" s="2" t="n">
        <v>-0.1891891891891892</v>
      </c>
      <c r="U29" t="n">
        <v>-2</v>
      </c>
      <c r="V29" s="2" t="n">
        <v>-0.2</v>
      </c>
      <c r="W29" t="n">
        <v>-38</v>
      </c>
      <c r="X29" s="2" t="n">
        <v>-0.1958762886597938</v>
      </c>
      <c r="Y29" t="n">
        <v>-13</v>
      </c>
      <c r="Z29" s="2" t="n">
        <v>-0.2</v>
      </c>
    </row>
    <row r="30">
      <c r="A30" t="inlineStr">
        <is>
          <t>Route 6</t>
        </is>
      </c>
      <c r="B30" t="inlineStr">
        <is>
          <t>Thursday</t>
        </is>
      </c>
      <c r="C30" t="n">
        <v>479</v>
      </c>
      <c r="D30" t="n">
        <v>2862</v>
      </c>
      <c r="E30" t="n">
        <v>0</v>
      </c>
      <c r="F30" t="n">
        <v>180</v>
      </c>
      <c r="G30" t="n">
        <v>50</v>
      </c>
      <c r="H30" t="n">
        <v>35</v>
      </c>
      <c r="I30" t="n">
        <v>199</v>
      </c>
      <c r="J30" t="n">
        <v>50</v>
      </c>
      <c r="K30" t="n">
        <v>93</v>
      </c>
      <c r="L30" s="2" t="n">
        <v>0.2409326424870466</v>
      </c>
      <c r="M30" t="n">
        <v>566</v>
      </c>
      <c r="N30" s="2" t="n">
        <v>0.2465156794425087</v>
      </c>
      <c r="O30" t="n">
        <v>0</v>
      </c>
      <c r="P30" s="2" t="n">
        <v>0</v>
      </c>
      <c r="Q30" t="n">
        <v>36</v>
      </c>
      <c r="R30" s="2" t="n">
        <v>0.25</v>
      </c>
      <c r="S30" t="n">
        <v>6</v>
      </c>
      <c r="T30" s="2" t="n">
        <v>0.1363636363636364</v>
      </c>
      <c r="U30" t="n">
        <v>7</v>
      </c>
      <c r="V30" s="2" t="n">
        <v>0.25</v>
      </c>
      <c r="W30" t="n">
        <v>41</v>
      </c>
      <c r="X30" s="2" t="n">
        <v>0.2594936708860759</v>
      </c>
      <c r="Y30" t="n">
        <v>10</v>
      </c>
      <c r="Z30" s="2" t="n">
        <v>0.25</v>
      </c>
    </row>
    <row r="31">
      <c r="A31" t="inlineStr">
        <is>
          <t>Route 6</t>
        </is>
      </c>
      <c r="B31" t="inlineStr">
        <is>
          <t>Friday</t>
        </is>
      </c>
      <c r="C31" t="n">
        <v>442</v>
      </c>
      <c r="D31" t="n">
        <v>2994</v>
      </c>
      <c r="E31" t="n">
        <v>0</v>
      </c>
      <c r="F31" t="n">
        <v>105</v>
      </c>
      <c r="G31" t="n">
        <v>94</v>
      </c>
      <c r="H31" t="n">
        <v>15</v>
      </c>
      <c r="I31" t="n">
        <v>196</v>
      </c>
      <c r="J31" t="n">
        <v>75</v>
      </c>
      <c r="K31" t="n">
        <v>91</v>
      </c>
      <c r="L31" s="2" t="n">
        <v>0.2592592592592592</v>
      </c>
      <c r="M31" t="n">
        <v>602</v>
      </c>
      <c r="N31" s="2" t="n">
        <v>0.2516722408026756</v>
      </c>
      <c r="O31" t="n">
        <v>0</v>
      </c>
      <c r="P31" s="2" t="n">
        <v>0</v>
      </c>
      <c r="Q31" t="n">
        <v>21</v>
      </c>
      <c r="R31" s="2" t="n">
        <v>0.25</v>
      </c>
      <c r="S31" t="n">
        <v>20</v>
      </c>
      <c r="T31" s="2" t="n">
        <v>0.2702702702702703</v>
      </c>
      <c r="U31" t="n">
        <v>3</v>
      </c>
      <c r="V31" s="2" t="n">
        <v>0.25</v>
      </c>
      <c r="W31" t="n">
        <v>39</v>
      </c>
      <c r="X31" s="2" t="n">
        <v>0.2484076433121019</v>
      </c>
      <c r="Y31" t="n">
        <v>15</v>
      </c>
      <c r="Z31" s="2" t="n">
        <v>0.25</v>
      </c>
    </row>
    <row r="32">
      <c r="A32" t="inlineStr">
        <is>
          <t>Route 7</t>
        </is>
      </c>
      <c r="B32" t="inlineStr">
        <is>
          <t>Monday</t>
        </is>
      </c>
      <c r="C32" t="n">
        <v>389</v>
      </c>
      <c r="D32" t="n">
        <v>2552</v>
      </c>
      <c r="E32" t="n">
        <v>0</v>
      </c>
      <c r="F32" t="n">
        <v>120</v>
      </c>
      <c r="G32" t="n">
        <v>80</v>
      </c>
      <c r="H32" t="n">
        <v>8</v>
      </c>
      <c r="I32" t="n">
        <v>193</v>
      </c>
      <c r="J32" t="n">
        <v>40</v>
      </c>
      <c r="K32" t="n">
        <v>-6</v>
      </c>
      <c r="L32" s="2" t="n">
        <v>-0.01518987341772152</v>
      </c>
      <c r="M32" t="n">
        <v>-48</v>
      </c>
      <c r="N32" s="2" t="n">
        <v>-0.01846153846153846</v>
      </c>
      <c r="O32" t="n">
        <v>0</v>
      </c>
      <c r="P32" s="2" t="n">
        <v>0</v>
      </c>
      <c r="Q32" t="n">
        <v>-2</v>
      </c>
      <c r="R32" s="2" t="n">
        <v>-0.01639344262295082</v>
      </c>
      <c r="S32" t="n">
        <v>0</v>
      </c>
      <c r="T32" s="2" t="n">
        <v>0</v>
      </c>
      <c r="U32" t="n">
        <v>0</v>
      </c>
      <c r="V32" s="2" t="n">
        <v>0</v>
      </c>
      <c r="W32" t="n">
        <v>-3</v>
      </c>
      <c r="X32" s="2" t="n">
        <v>-0.01530612244897959</v>
      </c>
      <c r="Y32" t="n">
        <v>-2</v>
      </c>
      <c r="Z32" s="2" t="n">
        <v>-0.04761904761904762</v>
      </c>
    </row>
    <row r="33">
      <c r="A33" t="inlineStr">
        <is>
          <t>Route 7</t>
        </is>
      </c>
      <c r="B33" t="inlineStr">
        <is>
          <t>Tuesday</t>
        </is>
      </c>
      <c r="C33" t="n">
        <v>445</v>
      </c>
      <c r="D33" t="n">
        <v>2160</v>
      </c>
      <c r="E33" t="n">
        <v>0</v>
      </c>
      <c r="F33" t="n">
        <v>194</v>
      </c>
      <c r="G33" t="n">
        <v>137</v>
      </c>
      <c r="H33" t="n">
        <v>8</v>
      </c>
      <c r="I33" t="n">
        <v>122</v>
      </c>
      <c r="J33" t="n">
        <v>20</v>
      </c>
      <c r="K33" t="n">
        <v>-12</v>
      </c>
      <c r="L33" s="2" t="n">
        <v>-0.0262582056892779</v>
      </c>
      <c r="M33" t="n">
        <v>-60</v>
      </c>
      <c r="N33" s="2" t="n">
        <v>-0.02702702702702703</v>
      </c>
      <c r="O33" t="n">
        <v>0</v>
      </c>
      <c r="P33" s="2" t="n">
        <v>0</v>
      </c>
      <c r="Q33" t="n">
        <v>-6</v>
      </c>
      <c r="R33" s="2" t="n">
        <v>-0.03</v>
      </c>
      <c r="S33" t="n">
        <v>-3</v>
      </c>
      <c r="T33" s="2" t="n">
        <v>-0.02142857142857143</v>
      </c>
      <c r="U33" t="n">
        <v>0</v>
      </c>
      <c r="V33" s="2" t="n">
        <v>0</v>
      </c>
      <c r="W33" t="n">
        <v>-2</v>
      </c>
      <c r="X33" s="2" t="n">
        <v>-0.01612903225806452</v>
      </c>
      <c r="Y33" t="n">
        <v>-2</v>
      </c>
      <c r="Z33" s="2" t="n">
        <v>-0.09090909090909091</v>
      </c>
    </row>
    <row r="34">
      <c r="A34" t="inlineStr">
        <is>
          <t>Route 7</t>
        </is>
      </c>
      <c r="B34" t="inlineStr">
        <is>
          <t>Wednesday</t>
        </is>
      </c>
      <c r="C34" t="n">
        <v>455</v>
      </c>
      <c r="D34" t="n">
        <v>2238</v>
      </c>
      <c r="E34" t="n">
        <v>4</v>
      </c>
      <c r="F34" t="n">
        <v>207</v>
      </c>
      <c r="G34" t="n">
        <v>76</v>
      </c>
      <c r="H34" t="n">
        <v>32</v>
      </c>
      <c r="I34" t="n">
        <v>136</v>
      </c>
      <c r="J34" t="n">
        <v>24</v>
      </c>
      <c r="K34" t="n">
        <v>-102</v>
      </c>
      <c r="L34" s="2" t="n">
        <v>-0.1831238779174147</v>
      </c>
      <c r="M34" t="n">
        <v>-512</v>
      </c>
      <c r="N34" s="2" t="n">
        <v>-0.1861818181818182</v>
      </c>
      <c r="O34" t="n">
        <v>-1</v>
      </c>
      <c r="P34" s="2" t="n">
        <v>-0.2</v>
      </c>
      <c r="Q34" t="n">
        <v>-50</v>
      </c>
      <c r="R34" s="2" t="n">
        <v>-0.1945525291828794</v>
      </c>
      <c r="S34" t="n">
        <v>-16</v>
      </c>
      <c r="T34" s="2" t="n">
        <v>-0.1739130434782609</v>
      </c>
      <c r="U34" t="n">
        <v>-2</v>
      </c>
      <c r="V34" s="2" t="n">
        <v>-0.05882352941176471</v>
      </c>
      <c r="W34" t="n">
        <v>-32</v>
      </c>
      <c r="X34" s="2" t="n">
        <v>-0.1904761904761905</v>
      </c>
      <c r="Y34" t="n">
        <v>-8</v>
      </c>
      <c r="Z34" s="2" t="n">
        <v>-0.25</v>
      </c>
    </row>
    <row r="35">
      <c r="A35" t="inlineStr">
        <is>
          <t>Route 7</t>
        </is>
      </c>
      <c r="B35" t="inlineStr">
        <is>
          <t>Thursday</t>
        </is>
      </c>
      <c r="C35" t="n">
        <v>716</v>
      </c>
      <c r="D35" t="n">
        <v>2972</v>
      </c>
      <c r="E35" t="n">
        <v>0</v>
      </c>
      <c r="F35" t="n">
        <v>471</v>
      </c>
      <c r="G35" t="n">
        <v>90</v>
      </c>
      <c r="H35" t="n">
        <v>5</v>
      </c>
      <c r="I35" t="n">
        <v>155</v>
      </c>
      <c r="J35" t="n">
        <v>40</v>
      </c>
      <c r="K35" t="n">
        <v>133</v>
      </c>
      <c r="L35" s="2" t="n">
        <v>0.2281303602058319</v>
      </c>
      <c r="M35" t="n">
        <v>558</v>
      </c>
      <c r="N35" s="2" t="n">
        <v>0.2311516155758078</v>
      </c>
      <c r="O35" t="n">
        <v>0</v>
      </c>
      <c r="P35" s="2" t="n">
        <v>0</v>
      </c>
      <c r="Q35" t="n">
        <v>86</v>
      </c>
      <c r="R35" s="2" t="n">
        <v>0.2233766233766234</v>
      </c>
      <c r="S35" t="n">
        <v>18</v>
      </c>
      <c r="T35" s="2" t="n">
        <v>0.25</v>
      </c>
      <c r="U35" t="n">
        <v>1</v>
      </c>
      <c r="V35" s="2" t="n">
        <v>0.25</v>
      </c>
      <c r="W35" t="n">
        <v>31</v>
      </c>
      <c r="X35" s="2" t="n">
        <v>0.25</v>
      </c>
      <c r="Y35" t="n">
        <v>6</v>
      </c>
      <c r="Z35" s="2" t="n">
        <v>0.1764705882352941</v>
      </c>
    </row>
    <row r="36">
      <c r="A36" t="inlineStr">
        <is>
          <t>Route 7</t>
        </is>
      </c>
      <c r="B36" t="inlineStr">
        <is>
          <t>Friday</t>
        </is>
      </c>
      <c r="C36" t="n">
        <v>503</v>
      </c>
      <c r="D36" t="n">
        <v>3030</v>
      </c>
      <c r="E36" t="n">
        <v>0</v>
      </c>
      <c r="F36" t="n">
        <v>190</v>
      </c>
      <c r="G36" t="n">
        <v>96</v>
      </c>
      <c r="H36" t="n">
        <v>20</v>
      </c>
      <c r="I36" t="n">
        <v>212</v>
      </c>
      <c r="J36" t="n">
        <v>45</v>
      </c>
      <c r="K36" t="n">
        <v>98</v>
      </c>
      <c r="L36" s="2" t="n">
        <v>0.2419753086419753</v>
      </c>
      <c r="M36" t="n">
        <v>580</v>
      </c>
      <c r="N36" s="2" t="n">
        <v>0.236734693877551</v>
      </c>
      <c r="O36" t="n">
        <v>0</v>
      </c>
      <c r="P36" s="2" t="n">
        <v>0</v>
      </c>
      <c r="Q36" t="n">
        <v>38</v>
      </c>
      <c r="R36" s="2" t="n">
        <v>0.25</v>
      </c>
      <c r="S36" t="n">
        <v>20</v>
      </c>
      <c r="T36" s="2" t="n">
        <v>0.2631578947368421</v>
      </c>
      <c r="U36" t="n">
        <v>4</v>
      </c>
      <c r="V36" s="2" t="n">
        <v>0.25</v>
      </c>
      <c r="W36" t="n">
        <v>40</v>
      </c>
      <c r="X36" s="2" t="n">
        <v>0.2325581395348837</v>
      </c>
      <c r="Y36" t="n">
        <v>8</v>
      </c>
      <c r="Z36" s="2" t="n">
        <v>0.2162162162162162</v>
      </c>
    </row>
    <row r="37">
      <c r="A37" t="inlineStr">
        <is>
          <t>Route 8</t>
        </is>
      </c>
      <c r="B37" t="inlineStr">
        <is>
          <t>Monday</t>
        </is>
      </c>
      <c r="C37" t="n">
        <v>452</v>
      </c>
      <c r="D37" t="n">
        <v>4480</v>
      </c>
      <c r="E37" t="n">
        <v>0</v>
      </c>
      <c r="F37" t="n">
        <v>36</v>
      </c>
      <c r="G37" t="n">
        <v>36</v>
      </c>
      <c r="H37" t="n">
        <v>36</v>
      </c>
      <c r="I37" t="n">
        <v>336</v>
      </c>
      <c r="J37" t="n">
        <v>136</v>
      </c>
      <c r="K37" t="n">
        <v>0</v>
      </c>
      <c r="L37" s="2" t="n">
        <v>0</v>
      </c>
      <c r="M37" t="n">
        <v>-8</v>
      </c>
      <c r="N37" s="2" t="n">
        <v>-0.0017825311942959</v>
      </c>
      <c r="O37" t="n">
        <v>0</v>
      </c>
      <c r="P37" s="2" t="n">
        <v>0</v>
      </c>
      <c r="Q37" t="n">
        <v>0</v>
      </c>
      <c r="R37" s="2" t="n">
        <v>0</v>
      </c>
      <c r="S37" t="n">
        <v>0</v>
      </c>
      <c r="T37" s="2" t="n">
        <v>0</v>
      </c>
      <c r="U37" t="n">
        <v>0</v>
      </c>
      <c r="V37" s="2" t="n">
        <v>0</v>
      </c>
      <c r="W37" t="n">
        <v>-1</v>
      </c>
      <c r="X37" s="2" t="n">
        <v>-0.002967359050445104</v>
      </c>
      <c r="Y37" t="n">
        <v>0</v>
      </c>
      <c r="Z37" s="2" t="n">
        <v>0</v>
      </c>
    </row>
    <row r="38">
      <c r="A38" t="inlineStr">
        <is>
          <t>Route 8</t>
        </is>
      </c>
      <c r="B38" t="inlineStr">
        <is>
          <t>Tuesday</t>
        </is>
      </c>
      <c r="C38" t="n">
        <v>478</v>
      </c>
      <c r="D38" t="n">
        <v>3912</v>
      </c>
      <c r="E38" t="n">
        <v>0</v>
      </c>
      <c r="F38" t="n">
        <v>60</v>
      </c>
      <c r="G38" t="n">
        <v>76</v>
      </c>
      <c r="H38" t="n">
        <v>16</v>
      </c>
      <c r="I38" t="n">
        <v>309</v>
      </c>
      <c r="J38" t="n">
        <v>92</v>
      </c>
      <c r="K38" t="n">
        <v>-4</v>
      </c>
      <c r="L38" s="2" t="n">
        <v>-0.008298755186721992</v>
      </c>
      <c r="M38" t="n">
        <v>-8</v>
      </c>
      <c r="N38" s="2" t="n">
        <v>-0.002040816326530612</v>
      </c>
      <c r="O38" t="n">
        <v>0</v>
      </c>
      <c r="P38" s="2" t="n">
        <v>0</v>
      </c>
      <c r="Q38" t="n">
        <v>0</v>
      </c>
      <c r="R38" s="2" t="n">
        <v>0</v>
      </c>
      <c r="S38" t="n">
        <v>0</v>
      </c>
      <c r="T38" s="2" t="n">
        <v>0</v>
      </c>
      <c r="U38" t="n">
        <v>0</v>
      </c>
      <c r="V38" s="2" t="n">
        <v>0</v>
      </c>
      <c r="W38" t="n">
        <v>-1</v>
      </c>
      <c r="X38" s="2" t="n">
        <v>-0.003225806451612903</v>
      </c>
      <c r="Y38" t="n">
        <v>0</v>
      </c>
      <c r="Z38" s="2" t="n">
        <v>0</v>
      </c>
    </row>
    <row r="39">
      <c r="A39" t="inlineStr">
        <is>
          <t>Route 8</t>
        </is>
      </c>
      <c r="B39" t="inlineStr">
        <is>
          <t>Wednesday</t>
        </is>
      </c>
      <c r="C39" t="n">
        <v>387</v>
      </c>
      <c r="D39" t="n">
        <v>3628</v>
      </c>
      <c r="E39" t="n">
        <v>0</v>
      </c>
      <c r="F39" t="n">
        <v>36</v>
      </c>
      <c r="G39" t="n">
        <v>39</v>
      </c>
      <c r="H39" t="n">
        <v>24</v>
      </c>
      <c r="I39" t="n">
        <v>292</v>
      </c>
      <c r="J39" t="n">
        <v>92</v>
      </c>
      <c r="K39" t="n">
        <v>-93</v>
      </c>
      <c r="L39" s="2" t="n">
        <v>-0.19375</v>
      </c>
      <c r="M39" t="n">
        <v>-884</v>
      </c>
      <c r="N39" s="2" t="n">
        <v>-0.1959219858156028</v>
      </c>
      <c r="O39" t="n">
        <v>0</v>
      </c>
      <c r="P39" s="2" t="n">
        <v>0</v>
      </c>
      <c r="Q39" t="n">
        <v>-9</v>
      </c>
      <c r="R39" s="2" t="n">
        <v>-0.2</v>
      </c>
      <c r="S39" t="n">
        <v>-6</v>
      </c>
      <c r="T39" s="2" t="n">
        <v>-0.1333333333333333</v>
      </c>
      <c r="U39" t="n">
        <v>-6</v>
      </c>
      <c r="V39" s="2" t="n">
        <v>-0.2</v>
      </c>
      <c r="W39" t="n">
        <v>-72</v>
      </c>
      <c r="X39" s="2" t="n">
        <v>-0.1978021978021978</v>
      </c>
      <c r="Y39" t="n">
        <v>-23</v>
      </c>
      <c r="Z39" s="2" t="n">
        <v>-0.2</v>
      </c>
    </row>
    <row r="40">
      <c r="A40" t="inlineStr">
        <is>
          <t>Route 8</t>
        </is>
      </c>
      <c r="B40" t="inlineStr">
        <is>
          <t>Thursday</t>
        </is>
      </c>
      <c r="C40" t="n">
        <v>564</v>
      </c>
      <c r="D40" t="n">
        <v>4622</v>
      </c>
      <c r="E40" t="n">
        <v>0</v>
      </c>
      <c r="F40" t="n">
        <v>115</v>
      </c>
      <c r="G40" t="n">
        <v>70</v>
      </c>
      <c r="H40" t="n">
        <v>45</v>
      </c>
      <c r="I40" t="n">
        <v>274</v>
      </c>
      <c r="J40" t="n">
        <v>165</v>
      </c>
      <c r="K40" t="n">
        <v>113</v>
      </c>
      <c r="L40" s="2" t="n">
        <v>0.2505543237250554</v>
      </c>
      <c r="M40" t="n">
        <v>936</v>
      </c>
      <c r="N40" s="2" t="n">
        <v>0.2539338035811177</v>
      </c>
      <c r="O40" t="n">
        <v>0</v>
      </c>
      <c r="P40" s="2" t="n">
        <v>0</v>
      </c>
      <c r="Q40" t="n">
        <v>23</v>
      </c>
      <c r="R40" s="2" t="n">
        <v>0.25</v>
      </c>
      <c r="S40" t="n">
        <v>14</v>
      </c>
      <c r="T40" s="2" t="n">
        <v>0.25</v>
      </c>
      <c r="U40" t="n">
        <v>9</v>
      </c>
      <c r="V40" s="2" t="n">
        <v>0.25</v>
      </c>
      <c r="W40" t="n">
        <v>55</v>
      </c>
      <c r="X40" s="2" t="n">
        <v>0.2511415525114155</v>
      </c>
      <c r="Y40" t="n">
        <v>34</v>
      </c>
      <c r="Z40" s="2" t="n">
        <v>0.2595419847328244</v>
      </c>
    </row>
    <row r="41">
      <c r="A41" t="inlineStr">
        <is>
          <t>Route 8</t>
        </is>
      </c>
      <c r="B41" t="inlineStr">
        <is>
          <t>Friday</t>
        </is>
      </c>
      <c r="C41" t="n">
        <v>555</v>
      </c>
      <c r="D41" t="n">
        <v>5390</v>
      </c>
      <c r="E41" t="n">
        <v>0</v>
      </c>
      <c r="F41" t="n">
        <v>25</v>
      </c>
      <c r="G41" t="n">
        <v>40</v>
      </c>
      <c r="H41" t="n">
        <v>50</v>
      </c>
      <c r="I41" t="n">
        <v>435</v>
      </c>
      <c r="J41" t="n">
        <v>140</v>
      </c>
      <c r="K41" t="n">
        <v>111</v>
      </c>
      <c r="L41" s="2" t="n">
        <v>0.25</v>
      </c>
      <c r="M41" t="n">
        <v>1078</v>
      </c>
      <c r="N41" s="2" t="n">
        <v>0.25</v>
      </c>
      <c r="O41" t="n">
        <v>0</v>
      </c>
      <c r="P41" s="2" t="n">
        <v>0</v>
      </c>
      <c r="Q41" t="n">
        <v>5</v>
      </c>
      <c r="R41" s="2" t="n">
        <v>0.25</v>
      </c>
      <c r="S41" t="n">
        <v>8</v>
      </c>
      <c r="T41" s="2" t="n">
        <v>0.25</v>
      </c>
      <c r="U41" t="n">
        <v>10</v>
      </c>
      <c r="V41" s="2" t="n">
        <v>0.25</v>
      </c>
      <c r="W41" t="n">
        <v>87</v>
      </c>
      <c r="X41" s="2" t="n">
        <v>0.25</v>
      </c>
      <c r="Y41" t="n">
        <v>28</v>
      </c>
      <c r="Z41" s="2" t="n">
        <v>0.25</v>
      </c>
    </row>
    <row r="42">
      <c r="A42" t="inlineStr">
        <is>
          <t>Route 9</t>
        </is>
      </c>
      <c r="B42" t="inlineStr">
        <is>
          <t>Monday</t>
        </is>
      </c>
      <c r="C42" t="n">
        <v>343</v>
      </c>
      <c r="D42" t="n">
        <v>3256</v>
      </c>
      <c r="E42" t="n">
        <v>0</v>
      </c>
      <c r="F42" t="n">
        <v>20</v>
      </c>
      <c r="G42" t="n">
        <v>64</v>
      </c>
      <c r="H42" t="n">
        <v>16</v>
      </c>
      <c r="I42" t="n">
        <v>263</v>
      </c>
      <c r="J42" t="n">
        <v>76</v>
      </c>
      <c r="K42" t="n">
        <v>-1</v>
      </c>
      <c r="L42" s="2" t="n">
        <v>-0.002906976744186046</v>
      </c>
      <c r="M42" t="n">
        <v>-8</v>
      </c>
      <c r="N42" s="2" t="n">
        <v>-0.002450980392156863</v>
      </c>
      <c r="O42" t="n">
        <v>0</v>
      </c>
      <c r="P42" s="2" t="n">
        <v>0</v>
      </c>
      <c r="Q42" t="n">
        <v>0</v>
      </c>
      <c r="R42" s="2" t="n">
        <v>0</v>
      </c>
      <c r="S42" t="n">
        <v>0</v>
      </c>
      <c r="T42" s="2" t="n">
        <v>0</v>
      </c>
      <c r="U42" t="n">
        <v>0</v>
      </c>
      <c r="V42" s="2" t="n">
        <v>0</v>
      </c>
      <c r="W42" t="n">
        <v>-1</v>
      </c>
      <c r="X42" s="2" t="n">
        <v>-0.003787878787878788</v>
      </c>
      <c r="Y42" t="n">
        <v>0</v>
      </c>
      <c r="Z42" s="2" t="n">
        <v>0</v>
      </c>
    </row>
    <row r="43">
      <c r="A43" t="inlineStr">
        <is>
          <t>Route 9</t>
        </is>
      </c>
      <c r="B43" t="inlineStr">
        <is>
          <t>Tuesday</t>
        </is>
      </c>
      <c r="C43" t="n">
        <v>344</v>
      </c>
      <c r="D43" t="n">
        <v>2872</v>
      </c>
      <c r="E43" t="n">
        <v>0</v>
      </c>
      <c r="F43" t="n">
        <v>60</v>
      </c>
      <c r="G43" t="n">
        <v>52</v>
      </c>
      <c r="H43" t="n">
        <v>28</v>
      </c>
      <c r="I43" t="n">
        <v>252</v>
      </c>
      <c r="J43" t="n">
        <v>36</v>
      </c>
      <c r="K43" t="n">
        <v>2</v>
      </c>
      <c r="L43" s="2" t="n">
        <v>0.005847953216374269</v>
      </c>
      <c r="M43" t="n">
        <v>8</v>
      </c>
      <c r="N43" s="2" t="n">
        <v>0.002793296089385475</v>
      </c>
      <c r="O43" t="n">
        <v>0</v>
      </c>
      <c r="P43" s="2" t="n">
        <v>0</v>
      </c>
      <c r="Q43" t="n">
        <v>0</v>
      </c>
      <c r="R43" s="2" t="n">
        <v>0</v>
      </c>
      <c r="S43" t="n">
        <v>2</v>
      </c>
      <c r="T43" s="2" t="n">
        <v>0.04</v>
      </c>
      <c r="U43" t="n">
        <v>0</v>
      </c>
      <c r="V43" s="2" t="n">
        <v>0</v>
      </c>
      <c r="W43" t="n">
        <v>0</v>
      </c>
      <c r="X43" s="2" t="n">
        <v>0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295</v>
      </c>
      <c r="D44" t="n">
        <v>2632</v>
      </c>
      <c r="E44" t="n">
        <v>0</v>
      </c>
      <c r="F44" t="n">
        <v>28</v>
      </c>
      <c r="G44" t="n">
        <v>40</v>
      </c>
      <c r="H44" t="n">
        <v>4</v>
      </c>
      <c r="I44" t="n">
        <v>219</v>
      </c>
      <c r="J44" t="n">
        <v>64</v>
      </c>
      <c r="K44" t="n">
        <v>-77</v>
      </c>
      <c r="L44" s="2" t="n">
        <v>-0.206989247311828</v>
      </c>
      <c r="M44" t="n">
        <v>-676</v>
      </c>
      <c r="N44" s="2" t="n">
        <v>-0.2043530834340992</v>
      </c>
      <c r="O44" t="n">
        <v>0</v>
      </c>
      <c r="P44" s="2" t="n">
        <v>0</v>
      </c>
      <c r="Q44" t="n">
        <v>-7</v>
      </c>
      <c r="R44" s="2" t="n">
        <v>-0.2</v>
      </c>
      <c r="S44" t="n">
        <v>-12</v>
      </c>
      <c r="T44" s="2" t="n">
        <v>-0.2307692307692308</v>
      </c>
      <c r="U44" t="n">
        <v>-1</v>
      </c>
      <c r="V44" s="2" t="n">
        <v>-0.2</v>
      </c>
      <c r="W44" t="n">
        <v>-56</v>
      </c>
      <c r="X44" s="2" t="n">
        <v>-0.2036363636363636</v>
      </c>
      <c r="Y44" t="n">
        <v>-16</v>
      </c>
      <c r="Z44" s="2" t="n">
        <v>-0.2</v>
      </c>
    </row>
    <row r="45">
      <c r="A45" t="inlineStr">
        <is>
          <t>Route 9</t>
        </is>
      </c>
      <c r="B45" t="inlineStr">
        <is>
          <t>Thursday</t>
        </is>
      </c>
      <c r="C45" t="n">
        <v>414</v>
      </c>
      <c r="D45" t="n">
        <v>3670</v>
      </c>
      <c r="E45" t="n">
        <v>0</v>
      </c>
      <c r="F45" t="n">
        <v>30</v>
      </c>
      <c r="G45" t="n">
        <v>95</v>
      </c>
      <c r="H45" t="n">
        <v>15</v>
      </c>
      <c r="I45" t="n">
        <v>320</v>
      </c>
      <c r="J45" t="n">
        <v>58</v>
      </c>
      <c r="K45" t="n">
        <v>78</v>
      </c>
      <c r="L45" s="2" t="n">
        <v>0.2321428571428572</v>
      </c>
      <c r="M45" t="n">
        <v>692</v>
      </c>
      <c r="N45" s="2" t="n">
        <v>0.2323707186030893</v>
      </c>
      <c r="O45" t="n">
        <v>0</v>
      </c>
      <c r="P45" s="2" t="n">
        <v>0</v>
      </c>
      <c r="Q45" t="n">
        <v>6</v>
      </c>
      <c r="R45" s="2" t="n">
        <v>0.25</v>
      </c>
      <c r="S45" t="n">
        <v>19</v>
      </c>
      <c r="T45" s="2" t="n">
        <v>0.25</v>
      </c>
      <c r="U45" t="n">
        <v>3</v>
      </c>
      <c r="V45" s="2" t="n">
        <v>0.25</v>
      </c>
      <c r="W45" t="n">
        <v>62</v>
      </c>
      <c r="X45" s="2" t="n">
        <v>0.2403100775193799</v>
      </c>
      <c r="Y45" t="n">
        <v>9</v>
      </c>
      <c r="Z45" s="2" t="n">
        <v>0.1836734693877551</v>
      </c>
    </row>
    <row r="46">
      <c r="A46" t="inlineStr">
        <is>
          <t>Route 9</t>
        </is>
      </c>
      <c r="B46" t="inlineStr">
        <is>
          <t>Friday</t>
        </is>
      </c>
      <c r="C46" t="n">
        <v>368</v>
      </c>
      <c r="D46" t="n">
        <v>3640</v>
      </c>
      <c r="E46" t="n">
        <v>0</v>
      </c>
      <c r="F46" t="n">
        <v>34</v>
      </c>
      <c r="G46" t="n">
        <v>25</v>
      </c>
      <c r="H46" t="n">
        <v>20</v>
      </c>
      <c r="I46" t="n">
        <v>319</v>
      </c>
      <c r="J46" t="n">
        <v>80</v>
      </c>
      <c r="K46" t="n">
        <v>71</v>
      </c>
      <c r="L46" s="2" t="n">
        <v>0.2390572390572391</v>
      </c>
      <c r="M46" t="n">
        <v>716</v>
      </c>
      <c r="N46" s="2" t="n">
        <v>0.2448700410396717</v>
      </c>
      <c r="O46" t="n">
        <v>0</v>
      </c>
      <c r="P46" s="2" t="n">
        <v>0</v>
      </c>
      <c r="Q46" t="n">
        <v>6</v>
      </c>
      <c r="R46" s="2" t="n">
        <v>0.2142857142857143</v>
      </c>
      <c r="S46" t="n">
        <v>4</v>
      </c>
      <c r="T46" s="2" t="n">
        <v>0.1904761904761905</v>
      </c>
      <c r="U46" t="n">
        <v>4</v>
      </c>
      <c r="V46" s="2" t="n">
        <v>0.25</v>
      </c>
      <c r="W46" t="n">
        <v>63</v>
      </c>
      <c r="X46" s="2" t="n">
        <v>0.24609375</v>
      </c>
      <c r="Y46" t="n">
        <v>16</v>
      </c>
      <c r="Z46" s="2" t="n">
        <v>0.25</v>
      </c>
    </row>
    <row r="47">
      <c r="A47" t="inlineStr">
        <is>
          <t>Route 10</t>
        </is>
      </c>
      <c r="B47" t="inlineStr">
        <is>
          <t>Monday</t>
        </is>
      </c>
      <c r="C47" t="n">
        <v>1</v>
      </c>
      <c r="D47" t="n">
        <v>10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s="2" t="n">
        <v>1</v>
      </c>
      <c r="M47" t="n">
        <v>10</v>
      </c>
      <c r="N47" s="2" t="n">
        <v>1</v>
      </c>
      <c r="O47" t="n">
        <v>0</v>
      </c>
      <c r="P47" s="2" t="n">
        <v>0</v>
      </c>
      <c r="Q47" t="n">
        <v>0</v>
      </c>
      <c r="R47" s="2" t="n">
        <v>0</v>
      </c>
      <c r="S47" t="n">
        <v>0</v>
      </c>
      <c r="T47" s="2" t="n">
        <v>0</v>
      </c>
      <c r="U47" t="n">
        <v>0</v>
      </c>
      <c r="V47" s="2" t="n">
        <v>0</v>
      </c>
      <c r="W47" t="n">
        <v>0</v>
      </c>
      <c r="X47" s="2" t="n">
        <v>0</v>
      </c>
      <c r="Y47" t="n">
        <v>1</v>
      </c>
      <c r="Z47" s="2" t="n">
        <v>1</v>
      </c>
    </row>
    <row r="48">
      <c r="A48" t="inlineStr">
        <is>
          <t>Route 11</t>
        </is>
      </c>
      <c r="B48" t="inlineStr">
        <is>
          <t>Monday</t>
        </is>
      </c>
      <c r="C48" t="n">
        <v>371</v>
      </c>
      <c r="D48" t="n">
        <v>3494</v>
      </c>
      <c r="E48" t="n">
        <v>0</v>
      </c>
      <c r="F48" t="n">
        <v>49</v>
      </c>
      <c r="G48" t="n">
        <v>49</v>
      </c>
      <c r="H48" t="n">
        <v>28</v>
      </c>
      <c r="I48" t="n">
        <v>284</v>
      </c>
      <c r="J48" t="n">
        <v>76</v>
      </c>
      <c r="K48" t="n">
        <v>-1</v>
      </c>
      <c r="L48" s="2" t="n">
        <v>-0.002688172043010753</v>
      </c>
      <c r="M48" t="n">
        <v>-26</v>
      </c>
      <c r="N48" s="2" t="n">
        <v>-0.007386363636363636</v>
      </c>
      <c r="O48" t="n">
        <v>0</v>
      </c>
      <c r="P48" s="2" t="n">
        <v>0</v>
      </c>
      <c r="Q48" t="n">
        <v>1</v>
      </c>
      <c r="R48" s="2" t="n">
        <v>0.02083333333333333</v>
      </c>
      <c r="S48" t="n">
        <v>-3</v>
      </c>
      <c r="T48" s="2" t="n">
        <v>-0.0576923076923077</v>
      </c>
      <c r="U48" t="n">
        <v>0</v>
      </c>
      <c r="V48" s="2" t="n">
        <v>0</v>
      </c>
      <c r="W48" t="n">
        <v>-2</v>
      </c>
      <c r="X48" s="2" t="n">
        <v>-0.006993006993006993</v>
      </c>
      <c r="Y48" t="n">
        <v>0</v>
      </c>
      <c r="Z48" s="2" t="n">
        <v>0</v>
      </c>
    </row>
    <row r="49">
      <c r="A49" t="inlineStr">
        <is>
          <t>Route 11</t>
        </is>
      </c>
      <c r="B49" t="inlineStr">
        <is>
          <t>Tuesday</t>
        </is>
      </c>
      <c r="C49" t="n">
        <v>268</v>
      </c>
      <c r="D49" t="n">
        <v>2774</v>
      </c>
      <c r="E49" t="n">
        <v>0</v>
      </c>
      <c r="F49" t="n">
        <v>43</v>
      </c>
      <c r="G49" t="n">
        <v>24</v>
      </c>
      <c r="H49" t="n">
        <v>16</v>
      </c>
      <c r="I49" t="n">
        <v>242</v>
      </c>
      <c r="J49" t="n">
        <v>56</v>
      </c>
      <c r="K49" t="n">
        <v>-4</v>
      </c>
      <c r="L49" s="2" t="n">
        <v>-0.01470588235294118</v>
      </c>
      <c r="M49" t="n">
        <v>-160</v>
      </c>
      <c r="N49" s="2" t="n">
        <v>-0.05453306066802999</v>
      </c>
      <c r="O49" t="n">
        <v>0</v>
      </c>
      <c r="P49" s="2" t="n">
        <v>0</v>
      </c>
      <c r="Q49" t="n">
        <v>-4</v>
      </c>
      <c r="R49" s="2" t="n">
        <v>-0.0851063829787234</v>
      </c>
      <c r="S49" t="n">
        <v>0</v>
      </c>
      <c r="T49" s="2" t="n">
        <v>0</v>
      </c>
      <c r="U49" t="n">
        <v>0</v>
      </c>
      <c r="V49" s="2" t="n">
        <v>0</v>
      </c>
      <c r="W49" t="n">
        <v>-19</v>
      </c>
      <c r="X49" s="2" t="n">
        <v>-0.07279693486590039</v>
      </c>
      <c r="Y49" t="n">
        <v>0</v>
      </c>
      <c r="Z49" s="2" t="n">
        <v>0</v>
      </c>
    </row>
    <row r="50">
      <c r="A50" t="inlineStr">
        <is>
          <t>Route 11</t>
        </is>
      </c>
      <c r="B50" t="inlineStr">
        <is>
          <t>Wednesday</t>
        </is>
      </c>
      <c r="C50" t="n">
        <v>323</v>
      </c>
      <c r="D50" t="n">
        <v>3160</v>
      </c>
      <c r="E50" t="n">
        <v>0</v>
      </c>
      <c r="F50" t="n">
        <v>38</v>
      </c>
      <c r="G50" t="n">
        <v>57</v>
      </c>
      <c r="H50" t="n">
        <v>12</v>
      </c>
      <c r="I50" t="n">
        <v>268</v>
      </c>
      <c r="J50" t="n">
        <v>64</v>
      </c>
      <c r="K50" t="n">
        <v>-78</v>
      </c>
      <c r="L50" s="2" t="n">
        <v>-0.1945137157107232</v>
      </c>
      <c r="M50" t="n">
        <v>-846</v>
      </c>
      <c r="N50" s="2" t="n">
        <v>-0.2111832251622566</v>
      </c>
      <c r="O50" t="n">
        <v>0</v>
      </c>
      <c r="P50" s="2" t="n">
        <v>0</v>
      </c>
      <c r="Q50" t="n">
        <v>-14</v>
      </c>
      <c r="R50" s="2" t="n">
        <v>-0.2692307692307692</v>
      </c>
      <c r="S50" t="n">
        <v>-18</v>
      </c>
      <c r="T50" s="2" t="n">
        <v>-0.24</v>
      </c>
      <c r="U50" t="n">
        <v>-1</v>
      </c>
      <c r="V50" s="2" t="n">
        <v>-0.07692307692307693</v>
      </c>
      <c r="W50" t="n">
        <v>-75</v>
      </c>
      <c r="X50" s="2" t="n">
        <v>-0.2186588921282799</v>
      </c>
      <c r="Y50" t="n">
        <v>-14</v>
      </c>
      <c r="Z50" s="2" t="n">
        <v>-0.1794871794871795</v>
      </c>
    </row>
    <row r="51">
      <c r="A51" t="inlineStr">
        <is>
          <t>Route 11</t>
        </is>
      </c>
      <c r="B51" t="inlineStr">
        <is>
          <t>Thursday</t>
        </is>
      </c>
      <c r="C51" t="n">
        <v>497</v>
      </c>
      <c r="D51" t="n">
        <v>4004</v>
      </c>
      <c r="E51" t="n">
        <v>0</v>
      </c>
      <c r="F51" t="n">
        <v>85</v>
      </c>
      <c r="G51" t="n">
        <v>100</v>
      </c>
      <c r="H51" t="n">
        <v>30</v>
      </c>
      <c r="I51" t="n">
        <v>313</v>
      </c>
      <c r="J51" t="n">
        <v>75</v>
      </c>
      <c r="K51" t="n">
        <v>92</v>
      </c>
      <c r="L51" s="2" t="n">
        <v>0.2271604938271605</v>
      </c>
      <c r="M51" t="n">
        <v>770</v>
      </c>
      <c r="N51" s="2" t="n">
        <v>0.2380952380952381</v>
      </c>
      <c r="O51" t="n">
        <v>0</v>
      </c>
      <c r="P51" s="2" t="n">
        <v>0</v>
      </c>
      <c r="Q51" t="n">
        <v>14</v>
      </c>
      <c r="R51" s="2" t="n">
        <v>0.1971830985915493</v>
      </c>
      <c r="S51" t="n">
        <v>19</v>
      </c>
      <c r="T51" s="2" t="n">
        <v>0.2345679012345679</v>
      </c>
      <c r="U51" t="n">
        <v>4</v>
      </c>
      <c r="V51" s="2" t="n">
        <v>0.1538461538461539</v>
      </c>
      <c r="W51" t="n">
        <v>64</v>
      </c>
      <c r="X51" s="2" t="n">
        <v>0.2570281124497992</v>
      </c>
      <c r="Y51" t="n">
        <v>13</v>
      </c>
      <c r="Z51" s="2" t="n">
        <v>0.2096774193548387</v>
      </c>
    </row>
    <row r="52">
      <c r="A52" t="inlineStr">
        <is>
          <t>Route 11</t>
        </is>
      </c>
      <c r="B52" t="inlineStr">
        <is>
          <t>Friday</t>
        </is>
      </c>
      <c r="C52" t="n">
        <v>407</v>
      </c>
      <c r="D52" t="n">
        <v>4052</v>
      </c>
      <c r="E52" t="n">
        <v>0</v>
      </c>
      <c r="F52" t="n">
        <v>58</v>
      </c>
      <c r="G52" t="n">
        <v>45</v>
      </c>
      <c r="H52" t="n">
        <v>25</v>
      </c>
      <c r="I52" t="n">
        <v>357</v>
      </c>
      <c r="J52" t="n">
        <v>75</v>
      </c>
      <c r="K52" t="n">
        <v>85</v>
      </c>
      <c r="L52" s="2" t="n">
        <v>0.2639751552795031</v>
      </c>
      <c r="M52" t="n">
        <v>802</v>
      </c>
      <c r="N52" s="2" t="n">
        <v>0.2467692307692308</v>
      </c>
      <c r="O52" t="n">
        <v>0</v>
      </c>
      <c r="P52" s="2" t="n">
        <v>0</v>
      </c>
      <c r="Q52" t="n">
        <v>13</v>
      </c>
      <c r="R52" s="2" t="n">
        <v>0.2888888888888889</v>
      </c>
      <c r="S52" t="n">
        <v>9</v>
      </c>
      <c r="T52" s="2" t="n">
        <v>0.25</v>
      </c>
      <c r="U52" t="n">
        <v>7</v>
      </c>
      <c r="V52" s="2" t="n">
        <v>0.3888888888888889</v>
      </c>
      <c r="W52" t="n">
        <v>66</v>
      </c>
      <c r="X52" s="2" t="n">
        <v>0.2268041237113402</v>
      </c>
      <c r="Y52" t="n">
        <v>17</v>
      </c>
      <c r="Z52" s="2" t="n">
        <v>0.293103448275862</v>
      </c>
    </row>
    <row r="53">
      <c r="A53" t="inlineStr">
        <is>
          <t>Route 13</t>
        </is>
      </c>
      <c r="B53" t="inlineStr">
        <is>
          <t>Monday</t>
        </is>
      </c>
      <c r="C53" t="n">
        <v>1</v>
      </c>
      <c r="D53" t="n">
        <v>2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s="2" t="n">
        <v>1</v>
      </c>
      <c r="M53" t="n">
        <v>2</v>
      </c>
      <c r="N53" s="2" t="n">
        <v>1</v>
      </c>
      <c r="O53" t="n">
        <v>0</v>
      </c>
      <c r="P53" s="2" t="n">
        <v>0</v>
      </c>
      <c r="Q53" t="n">
        <v>1</v>
      </c>
      <c r="R53" s="2" t="n">
        <v>1</v>
      </c>
      <c r="S53" t="n">
        <v>0</v>
      </c>
      <c r="T53" s="2" t="n">
        <v>0</v>
      </c>
      <c r="U53" t="n">
        <v>0</v>
      </c>
      <c r="V53" s="2" t="n">
        <v>0</v>
      </c>
      <c r="W53" t="n">
        <v>0</v>
      </c>
      <c r="X53" s="2" t="n">
        <v>0</v>
      </c>
      <c r="Y53" t="n">
        <v>0</v>
      </c>
      <c r="Z53" s="2" t="n">
        <v>0</v>
      </c>
    </row>
    <row r="54">
      <c r="A54" t="inlineStr">
        <is>
          <t>Route 13</t>
        </is>
      </c>
      <c r="B54" t="inlineStr">
        <is>
          <t>Saturday</t>
        </is>
      </c>
      <c r="C54" t="n">
        <v>428</v>
      </c>
      <c r="D54" t="n">
        <v>2918</v>
      </c>
      <c r="E54" t="n">
        <v>0</v>
      </c>
      <c r="F54" t="n">
        <v>155</v>
      </c>
      <c r="G54" t="n">
        <v>80</v>
      </c>
      <c r="H54" t="n">
        <v>15</v>
      </c>
      <c r="I54" t="n">
        <v>206</v>
      </c>
      <c r="J54" t="n">
        <v>55</v>
      </c>
      <c r="K54" t="n">
        <v>83</v>
      </c>
      <c r="L54" s="2" t="n">
        <v>0.2405797101449275</v>
      </c>
      <c r="M54" t="n">
        <v>552</v>
      </c>
      <c r="N54" s="2" t="n">
        <v>0.2333051563820795</v>
      </c>
      <c r="O54" t="n">
        <v>0</v>
      </c>
      <c r="P54" s="2" t="n">
        <v>0</v>
      </c>
      <c r="Q54" t="n">
        <v>33</v>
      </c>
      <c r="R54" s="2" t="n">
        <v>0.2704918032786885</v>
      </c>
      <c r="S54" t="n">
        <v>15</v>
      </c>
      <c r="T54" s="2" t="n">
        <v>0.2307692307692308</v>
      </c>
      <c r="U54" t="n">
        <v>3</v>
      </c>
      <c r="V54" s="2" t="n">
        <v>0.25</v>
      </c>
      <c r="W54" t="n">
        <v>36</v>
      </c>
      <c r="X54" s="2" t="n">
        <v>0.2117647058823529</v>
      </c>
      <c r="Y54" t="n">
        <v>12</v>
      </c>
      <c r="Z54" s="2" t="n">
        <v>0.2790697674418605</v>
      </c>
    </row>
    <row r="55">
      <c r="A55" t="inlineStr">
        <is>
          <t>Route 14</t>
        </is>
      </c>
      <c r="B55" t="inlineStr">
        <is>
          <t>Saturday</t>
        </is>
      </c>
      <c r="C55" t="n">
        <v>197</v>
      </c>
      <c r="D55" t="n">
        <v>1930</v>
      </c>
      <c r="E55" t="n">
        <v>0</v>
      </c>
      <c r="F55" t="n">
        <v>0</v>
      </c>
      <c r="G55" t="n">
        <v>35</v>
      </c>
      <c r="H55" t="n">
        <v>0</v>
      </c>
      <c r="I55" t="n">
        <v>140</v>
      </c>
      <c r="J55" t="n">
        <v>67</v>
      </c>
      <c r="K55" t="n">
        <v>42</v>
      </c>
      <c r="L55" s="2" t="n">
        <v>0.2709677419354839</v>
      </c>
      <c r="M55" t="n">
        <v>402</v>
      </c>
      <c r="N55" s="2" t="n">
        <v>0.2630890052356021</v>
      </c>
      <c r="O55" t="n">
        <v>0</v>
      </c>
      <c r="P55" s="2" t="n">
        <v>0</v>
      </c>
      <c r="Q55" t="n">
        <v>0</v>
      </c>
      <c r="R55" s="2" t="n">
        <v>0</v>
      </c>
      <c r="S55" t="n">
        <v>8</v>
      </c>
      <c r="T55" s="2" t="n">
        <v>0.2962962962962963</v>
      </c>
      <c r="U55" t="n">
        <v>0</v>
      </c>
      <c r="V55" s="2" t="n">
        <v>0</v>
      </c>
      <c r="W55" t="n">
        <v>30</v>
      </c>
      <c r="X55" s="2" t="n">
        <v>0.2727272727272727</v>
      </c>
      <c r="Y55" t="n">
        <v>13</v>
      </c>
      <c r="Z55" s="2" t="n">
        <v>0.2407407407407407</v>
      </c>
    </row>
    <row r="56">
      <c r="A56" t="inlineStr">
        <is>
          <t>Route 15</t>
        </is>
      </c>
      <c r="B56" t="inlineStr">
        <is>
          <t>Saturday</t>
        </is>
      </c>
      <c r="C56" t="n">
        <v>432</v>
      </c>
      <c r="D56" t="n">
        <v>2204</v>
      </c>
      <c r="E56" t="n">
        <v>0</v>
      </c>
      <c r="F56" t="n">
        <v>227</v>
      </c>
      <c r="G56" t="n">
        <v>45</v>
      </c>
      <c r="H56" t="n">
        <v>15</v>
      </c>
      <c r="I56" t="n">
        <v>110</v>
      </c>
      <c r="J56" t="n">
        <v>60</v>
      </c>
      <c r="K56" t="n">
        <v>91</v>
      </c>
      <c r="L56" s="2" t="n">
        <v>0.2668621700879765</v>
      </c>
      <c r="M56" t="n">
        <v>458</v>
      </c>
      <c r="N56" s="2" t="n">
        <v>0.2623138602520046</v>
      </c>
      <c r="O56" t="n">
        <v>0</v>
      </c>
      <c r="P56" s="2" t="n">
        <v>0</v>
      </c>
      <c r="Q56" t="n">
        <v>46</v>
      </c>
      <c r="R56" s="2" t="n">
        <v>0.2541436464088398</v>
      </c>
      <c r="S56" t="n">
        <v>13</v>
      </c>
      <c r="T56" s="2" t="n">
        <v>0.40625</v>
      </c>
      <c r="U56" t="n">
        <v>3</v>
      </c>
      <c r="V56" s="2" t="n">
        <v>0.25</v>
      </c>
      <c r="W56" t="n">
        <v>22</v>
      </c>
      <c r="X56" s="2" t="n">
        <v>0.25</v>
      </c>
      <c r="Y56" t="n">
        <v>12</v>
      </c>
      <c r="Z56" s="2" t="n">
        <v>0.25</v>
      </c>
    </row>
    <row r="57">
      <c r="A57" t="inlineStr">
        <is>
          <t>Route 16</t>
        </is>
      </c>
      <c r="B57" t="inlineStr">
        <is>
          <t>Saturday</t>
        </is>
      </c>
      <c r="C57" t="n">
        <v>219</v>
      </c>
      <c r="D57" t="n">
        <v>1962</v>
      </c>
      <c r="E57" t="n">
        <v>0</v>
      </c>
      <c r="F57" t="n">
        <v>50</v>
      </c>
      <c r="G57" t="n">
        <v>30</v>
      </c>
      <c r="H57" t="n">
        <v>55</v>
      </c>
      <c r="I57" t="n">
        <v>89</v>
      </c>
      <c r="J57" t="n">
        <v>70</v>
      </c>
      <c r="K57" t="n">
        <v>43</v>
      </c>
      <c r="L57" s="2" t="n">
        <v>0.2443181818181818</v>
      </c>
      <c r="M57" t="n">
        <v>394</v>
      </c>
      <c r="N57" s="2" t="n">
        <v>0.2512755102040816</v>
      </c>
      <c r="O57" t="n">
        <v>0</v>
      </c>
      <c r="P57" s="2" t="n">
        <v>0</v>
      </c>
      <c r="Q57" t="n">
        <v>14</v>
      </c>
      <c r="R57" s="2" t="n">
        <v>0.3888888888888889</v>
      </c>
      <c r="S57" t="n">
        <v>6</v>
      </c>
      <c r="T57" s="2" t="n">
        <v>0.25</v>
      </c>
      <c r="U57" t="n">
        <v>11</v>
      </c>
      <c r="V57" s="2" t="n">
        <v>0.25</v>
      </c>
      <c r="W57" t="n">
        <v>17</v>
      </c>
      <c r="X57" s="2" t="n">
        <v>0.2361111111111111</v>
      </c>
      <c r="Y57" t="n">
        <v>14</v>
      </c>
      <c r="Z57" s="2" t="n">
        <v>0.25</v>
      </c>
    </row>
    <row r="58">
      <c r="A58" t="inlineStr">
        <is>
          <t>Route 17</t>
        </is>
      </c>
      <c r="B58" t="inlineStr">
        <is>
          <t>Saturday</t>
        </is>
      </c>
      <c r="C58" t="n">
        <v>280</v>
      </c>
      <c r="D58" t="n">
        <v>2300</v>
      </c>
      <c r="E58" t="n">
        <v>0</v>
      </c>
      <c r="F58" t="n">
        <v>10</v>
      </c>
      <c r="G58" t="n">
        <v>20</v>
      </c>
      <c r="H58" t="n">
        <v>5</v>
      </c>
      <c r="I58" t="n">
        <v>190</v>
      </c>
      <c r="J58" t="n">
        <v>65</v>
      </c>
      <c r="K58" t="n">
        <v>57</v>
      </c>
      <c r="L58" s="2" t="n">
        <v>0.2556053811659193</v>
      </c>
      <c r="M58" t="n">
        <v>448</v>
      </c>
      <c r="N58" s="2" t="n">
        <v>0.2419006479481642</v>
      </c>
      <c r="O58" t="n">
        <v>0</v>
      </c>
      <c r="P58" s="2" t="n">
        <v>0</v>
      </c>
      <c r="Q58" t="n">
        <v>6</v>
      </c>
      <c r="R58" s="2" t="n">
        <v>1.5</v>
      </c>
      <c r="S58" t="n">
        <v>3</v>
      </c>
      <c r="T58" s="2" t="n">
        <v>0.1764705882352941</v>
      </c>
      <c r="U58" t="n">
        <v>1</v>
      </c>
      <c r="V58" s="2" t="n">
        <v>0.25</v>
      </c>
      <c r="W58" t="n">
        <v>36</v>
      </c>
      <c r="X58" s="2" t="n">
        <v>0.2337662337662338</v>
      </c>
      <c r="Y58" t="n">
        <v>13</v>
      </c>
      <c r="Z58" s="2" t="n">
        <v>0.25</v>
      </c>
    </row>
    <row r="59">
      <c r="A59" t="inlineStr">
        <is>
          <t>Route 18</t>
        </is>
      </c>
      <c r="B59" t="inlineStr">
        <is>
          <t>Monday</t>
        </is>
      </c>
      <c r="C59" t="n">
        <v>84</v>
      </c>
      <c r="D59" t="n">
        <v>616</v>
      </c>
      <c r="E59" t="n">
        <v>0</v>
      </c>
      <c r="F59" t="n">
        <v>27</v>
      </c>
      <c r="G59" t="n">
        <v>23</v>
      </c>
      <c r="H59" t="n">
        <v>19</v>
      </c>
      <c r="I59" t="n">
        <v>32</v>
      </c>
      <c r="J59" t="n">
        <v>10</v>
      </c>
      <c r="K59" t="n">
        <v>-192</v>
      </c>
      <c r="L59" s="2" t="n">
        <v>-0.6956521739130435</v>
      </c>
      <c r="M59" t="n">
        <v>-1128</v>
      </c>
      <c r="N59" s="2" t="n">
        <v>-0.6467889908256881</v>
      </c>
      <c r="O59" t="n">
        <v>0</v>
      </c>
      <c r="P59" s="2" t="n">
        <v>0</v>
      </c>
      <c r="Q59" t="n">
        <v>-69</v>
      </c>
      <c r="R59" s="2" t="n">
        <v>-0.71875</v>
      </c>
      <c r="S59" t="n">
        <v>-69</v>
      </c>
      <c r="T59" s="2" t="n">
        <v>-0.75</v>
      </c>
      <c r="U59" t="n">
        <v>-57</v>
      </c>
      <c r="V59" s="2" t="n">
        <v>-0.75</v>
      </c>
      <c r="W59" t="n">
        <v>-24</v>
      </c>
      <c r="X59" s="2" t="n">
        <v>-0.4285714285714285</v>
      </c>
      <c r="Y59" t="n">
        <v>-18</v>
      </c>
      <c r="Z59" s="2" t="n">
        <v>-0.6428571428571429</v>
      </c>
    </row>
    <row r="60">
      <c r="A60" t="inlineStr">
        <is>
          <t>Route 18</t>
        </is>
      </c>
      <c r="B60" t="inlineStr">
        <is>
          <t>Tuesday</t>
        </is>
      </c>
      <c r="C60" t="n">
        <v>120</v>
      </c>
      <c r="D60" t="n">
        <v>264</v>
      </c>
      <c r="E60" t="n">
        <v>0</v>
      </c>
      <c r="F60" t="n">
        <v>108</v>
      </c>
      <c r="G60" t="n">
        <v>12</v>
      </c>
      <c r="H60" t="n">
        <v>0</v>
      </c>
      <c r="I60" t="n">
        <v>0</v>
      </c>
      <c r="J60" t="n">
        <v>0</v>
      </c>
      <c r="K60" t="n">
        <v>-52</v>
      </c>
      <c r="L60" s="2" t="n">
        <v>-0.3023255813953488</v>
      </c>
      <c r="M60" t="n">
        <v>-168</v>
      </c>
      <c r="N60" s="2" t="n">
        <v>-0.3888888888888889</v>
      </c>
      <c r="O60" t="n">
        <v>0</v>
      </c>
      <c r="P60" s="2" t="n">
        <v>0</v>
      </c>
      <c r="Q60" t="n">
        <v>-28</v>
      </c>
      <c r="R60" s="2" t="n">
        <v>-0.2058823529411765</v>
      </c>
      <c r="S60" t="n">
        <v>-20</v>
      </c>
      <c r="T60" s="2" t="n">
        <v>-0.625</v>
      </c>
      <c r="U60" t="n">
        <v>0</v>
      </c>
      <c r="V60" s="2" t="n">
        <v>0</v>
      </c>
      <c r="W60" t="n">
        <v>-4</v>
      </c>
      <c r="X60" s="2" t="n">
        <v>-1</v>
      </c>
      <c r="Y60" t="n">
        <v>0</v>
      </c>
      <c r="Z60" s="2" t="n">
        <v>0</v>
      </c>
    </row>
    <row r="61">
      <c r="A61" t="inlineStr">
        <is>
          <t>Route 18</t>
        </is>
      </c>
      <c r="B61" t="inlineStr">
        <is>
          <t>Wednesday</t>
        </is>
      </c>
      <c r="C61" t="n">
        <v>232</v>
      </c>
      <c r="D61" t="n">
        <v>488</v>
      </c>
      <c r="E61" t="n">
        <v>0</v>
      </c>
      <c r="F61" t="n">
        <v>212</v>
      </c>
      <c r="G61" t="n">
        <v>8</v>
      </c>
      <c r="H61" t="n">
        <v>0</v>
      </c>
      <c r="I61" t="n">
        <v>4</v>
      </c>
      <c r="J61" t="n">
        <v>0</v>
      </c>
      <c r="K61" t="n">
        <v>3</v>
      </c>
      <c r="L61" s="2" t="n">
        <v>0.01310043668122271</v>
      </c>
      <c r="M61" t="n">
        <v>-42</v>
      </c>
      <c r="N61" s="2" t="n">
        <v>-0.07924528301886792</v>
      </c>
      <c r="O61" t="n">
        <v>0</v>
      </c>
      <c r="P61" s="2" t="n">
        <v>0</v>
      </c>
      <c r="Q61" t="n">
        <v>16</v>
      </c>
      <c r="R61" s="2" t="n">
        <v>0.08163265306122448</v>
      </c>
      <c r="S61" t="n">
        <v>-2</v>
      </c>
      <c r="T61" s="2" t="n">
        <v>-0.2</v>
      </c>
      <c r="U61" t="n">
        <v>-11</v>
      </c>
      <c r="V61" s="2" t="n">
        <v>-1</v>
      </c>
      <c r="W61" t="n">
        <v>0</v>
      </c>
      <c r="X61" s="2" t="n">
        <v>0</v>
      </c>
      <c r="Y61" t="n">
        <v>0</v>
      </c>
      <c r="Z61" s="2" t="n">
        <v>0</v>
      </c>
    </row>
    <row r="62">
      <c r="A62" t="inlineStr">
        <is>
          <t>Route 18</t>
        </is>
      </c>
      <c r="B62" t="inlineStr">
        <is>
          <t>Thursday</t>
        </is>
      </c>
      <c r="C62" t="n">
        <v>80</v>
      </c>
      <c r="D62" t="n">
        <v>592</v>
      </c>
      <c r="E62" t="n">
        <v>0</v>
      </c>
      <c r="F62" t="n">
        <v>22</v>
      </c>
      <c r="G62" t="n">
        <v>25</v>
      </c>
      <c r="H62" t="n">
        <v>11</v>
      </c>
      <c r="I62" t="n">
        <v>34</v>
      </c>
      <c r="J62" t="n">
        <v>11</v>
      </c>
      <c r="K62" t="n">
        <v>-174</v>
      </c>
      <c r="L62" s="2" t="n">
        <v>-0.6850393700787402</v>
      </c>
      <c r="M62" t="n">
        <v>-908</v>
      </c>
      <c r="N62" s="2" t="n">
        <v>-0.6053333333333333</v>
      </c>
      <c r="O62" t="n">
        <v>0</v>
      </c>
      <c r="P62" s="2" t="n">
        <v>0</v>
      </c>
      <c r="Q62" t="n">
        <v>-64</v>
      </c>
      <c r="R62" s="2" t="n">
        <v>-0.7441860465116279</v>
      </c>
      <c r="S62" t="n">
        <v>-59</v>
      </c>
      <c r="T62" s="2" t="n">
        <v>-0.7023809523809523</v>
      </c>
      <c r="U62" t="n">
        <v>-33</v>
      </c>
      <c r="V62" s="2" t="n">
        <v>-0.75</v>
      </c>
      <c r="W62" t="n">
        <v>-22</v>
      </c>
      <c r="X62" s="2" t="n">
        <v>-0.3928571428571428</v>
      </c>
      <c r="Y62" t="n">
        <v>-17</v>
      </c>
      <c r="Z62" s="2" t="n">
        <v>-0.6071428571428571</v>
      </c>
    </row>
    <row r="63">
      <c r="A63" t="inlineStr">
        <is>
          <t>Route 18</t>
        </is>
      </c>
      <c r="B63" t="inlineStr">
        <is>
          <t>Friday</t>
        </is>
      </c>
      <c r="C63" t="n">
        <v>57</v>
      </c>
      <c r="D63" t="n">
        <v>176</v>
      </c>
      <c r="E63" t="n">
        <v>0</v>
      </c>
      <c r="F63" t="n">
        <v>41</v>
      </c>
      <c r="G63" t="n">
        <v>7</v>
      </c>
      <c r="H63" t="n">
        <v>3</v>
      </c>
      <c r="I63" t="n">
        <v>6</v>
      </c>
      <c r="J63" t="n">
        <v>0</v>
      </c>
      <c r="K63" t="n">
        <v>-47</v>
      </c>
      <c r="L63" s="2" t="n">
        <v>-0.4519230769230769</v>
      </c>
      <c r="M63" t="n">
        <v>-152</v>
      </c>
      <c r="N63" s="2" t="n">
        <v>-0.4634146341463415</v>
      </c>
      <c r="O63" t="n">
        <v>0</v>
      </c>
      <c r="P63" s="2" t="n">
        <v>0</v>
      </c>
      <c r="Q63" t="n">
        <v>-31</v>
      </c>
      <c r="R63" s="2" t="n">
        <v>-0.4305555555555556</v>
      </c>
      <c r="S63" t="n">
        <v>-5</v>
      </c>
      <c r="T63" s="2" t="n">
        <v>-0.4166666666666667</v>
      </c>
      <c r="U63" t="n">
        <v>-9</v>
      </c>
      <c r="V63" s="2" t="n">
        <v>-0.75</v>
      </c>
      <c r="W63" t="n">
        <v>-2</v>
      </c>
      <c r="X63" s="2" t="n">
        <v>-0.25</v>
      </c>
      <c r="Y63" t="n">
        <v>0</v>
      </c>
      <c r="Z63" s="2" t="n">
        <v>0</v>
      </c>
    </row>
    <row r="64">
      <c r="A64" t="inlineStr">
        <is>
          <t>Delivery 1</t>
        </is>
      </c>
      <c r="B64" t="inlineStr">
        <is>
          <t>Tuesday</t>
        </is>
      </c>
      <c r="C64" t="n">
        <v>1</v>
      </c>
      <c r="D64" t="n">
        <v>8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-4</v>
      </c>
      <c r="L64" s="2" t="n">
        <v>-0.8</v>
      </c>
      <c r="M64" t="n">
        <v>-14</v>
      </c>
      <c r="N64" s="2" t="n">
        <v>-0.6363636363636364</v>
      </c>
      <c r="O64" t="n">
        <v>0</v>
      </c>
      <c r="P64" s="2" t="n">
        <v>0</v>
      </c>
      <c r="Q64" t="n">
        <v>-3</v>
      </c>
      <c r="R64" s="2" t="n">
        <v>-1</v>
      </c>
      <c r="S64" t="n">
        <v>0</v>
      </c>
      <c r="T64" s="2" t="n">
        <v>0</v>
      </c>
      <c r="U64" t="n">
        <v>0</v>
      </c>
      <c r="V64" s="2" t="n">
        <v>0</v>
      </c>
      <c r="W64" t="n">
        <v>-1</v>
      </c>
      <c r="X64" s="2" t="n">
        <v>-0.5</v>
      </c>
      <c r="Y64" t="n">
        <v>0</v>
      </c>
      <c r="Z64" s="2" t="n">
        <v>0</v>
      </c>
    </row>
    <row r="65">
      <c r="A65" t="inlineStr">
        <is>
          <t>Delivery 1</t>
        </is>
      </c>
      <c r="B65" t="inlineStr">
        <is>
          <t>Wednesday</t>
        </is>
      </c>
      <c r="C65" t="n">
        <v>11</v>
      </c>
      <c r="D65" t="n">
        <v>40</v>
      </c>
      <c r="E65" t="n">
        <v>0</v>
      </c>
      <c r="F65" t="n">
        <v>7</v>
      </c>
      <c r="G65" t="n">
        <v>2</v>
      </c>
      <c r="H65" t="n">
        <v>0</v>
      </c>
      <c r="I65" t="n">
        <v>1</v>
      </c>
      <c r="J65" t="n">
        <v>1</v>
      </c>
      <c r="K65" t="n">
        <v>6</v>
      </c>
      <c r="L65" s="2" t="n">
        <v>1.2</v>
      </c>
      <c r="M65" t="n">
        <v>28</v>
      </c>
      <c r="N65" s="2" t="n">
        <v>2.333333333333333</v>
      </c>
      <c r="O65" t="n">
        <v>0</v>
      </c>
      <c r="P65" s="2" t="n">
        <v>0</v>
      </c>
      <c r="Q65" t="n">
        <v>3</v>
      </c>
      <c r="R65" s="2" t="n">
        <v>0.75</v>
      </c>
      <c r="S65" t="n">
        <v>1</v>
      </c>
      <c r="T65" s="2" t="n">
        <v>1</v>
      </c>
      <c r="U65" t="n">
        <v>0</v>
      </c>
      <c r="V65" s="2" t="n">
        <v>0</v>
      </c>
      <c r="W65" t="n">
        <v>1</v>
      </c>
      <c r="X65" s="2" t="n">
        <v>1</v>
      </c>
      <c r="Y65" t="n">
        <v>1</v>
      </c>
      <c r="Z65" s="2" t="n">
        <v>1</v>
      </c>
    </row>
    <row r="66">
      <c r="A66" t="inlineStr">
        <is>
          <t>Delivery 1</t>
        </is>
      </c>
      <c r="B66" t="inlineStr">
        <is>
          <t>Thursday</t>
        </is>
      </c>
      <c r="C66" t="n">
        <v>3</v>
      </c>
      <c r="D66" t="n">
        <v>14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2</v>
      </c>
      <c r="L66" s="2" t="n">
        <v>2</v>
      </c>
      <c r="M66" t="n">
        <v>12</v>
      </c>
      <c r="N66" s="2" t="n">
        <v>6</v>
      </c>
      <c r="O66" t="n">
        <v>0</v>
      </c>
      <c r="P66" s="2" t="n">
        <v>0</v>
      </c>
      <c r="Q66" t="n">
        <v>0</v>
      </c>
      <c r="R66" s="2" t="n">
        <v>0</v>
      </c>
      <c r="S66" t="n">
        <v>1</v>
      </c>
      <c r="T66" s="2" t="n">
        <v>1</v>
      </c>
      <c r="U66" t="n">
        <v>0</v>
      </c>
      <c r="V66" s="2" t="n">
        <v>0</v>
      </c>
      <c r="W66" t="n">
        <v>1</v>
      </c>
      <c r="X66" s="2" t="n">
        <v>1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Friday</t>
        </is>
      </c>
      <c r="C67" t="n">
        <v>1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-3</v>
      </c>
      <c r="L67" s="2" t="n">
        <v>-0.75</v>
      </c>
      <c r="M67" t="n">
        <v>-16</v>
      </c>
      <c r="N67" s="2" t="n">
        <v>-0.8888888888888888</v>
      </c>
      <c r="O67" t="n">
        <v>0</v>
      </c>
      <c r="P67" s="2" t="n">
        <v>0</v>
      </c>
      <c r="Q67" t="n">
        <v>0</v>
      </c>
      <c r="R67" s="2" t="n">
        <v>0</v>
      </c>
      <c r="S67" t="n">
        <v>-2</v>
      </c>
      <c r="T67" s="2" t="n">
        <v>-1</v>
      </c>
      <c r="U67" t="n">
        <v>0</v>
      </c>
      <c r="V67" s="2" t="n">
        <v>0</v>
      </c>
      <c r="W67" t="n">
        <v>-1</v>
      </c>
      <c r="X67" s="2" t="n">
        <v>-1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2025-06-10T20:37:57Z</dcterms:created>
  <dcterms:modified xsi:type="dcterms:W3CDTF">2025-06-10T20:37:57Z</dcterms:modified>
</cp:coreProperties>
</file>