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-2025" sheetId="2" state="visible" r:id="rId2"/>
    <sheet name="Feb-2025" sheetId="3" state="visible" r:id="rId3"/>
    <sheet name="March-2025" sheetId="4" state="visible" r:id="rId4"/>
    <sheet name="Apr-2025" sheetId="5" state="visible" r:id="rId5"/>
    <sheet name="May-2025" sheetId="6" state="visible" r:id="rId6"/>
    <sheet name="Jun-2025" sheetId="7" state="visible" r:id="rId7"/>
    <sheet name="Aug-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TotalServices</t>
        </is>
      </c>
    </row>
    <row r="2">
      <c r="A2" t="inlineStr">
        <is>
          <t>Jan-2025</t>
        </is>
      </c>
      <c r="B2" t="n">
        <v>785</v>
      </c>
    </row>
    <row r="3">
      <c r="A3" t="inlineStr">
        <is>
          <t>Feb-2025</t>
        </is>
      </c>
      <c r="B3" t="n">
        <v>771</v>
      </c>
    </row>
    <row r="4">
      <c r="A4" t="inlineStr">
        <is>
          <t>March-2025</t>
        </is>
      </c>
      <c r="B4" t="n">
        <v>764</v>
      </c>
    </row>
    <row r="5">
      <c r="A5" t="inlineStr">
        <is>
          <t>Apr-2025</t>
        </is>
      </c>
      <c r="B5" t="n">
        <v>702</v>
      </c>
    </row>
    <row r="6">
      <c r="A6" t="inlineStr">
        <is>
          <t>May-2025</t>
        </is>
      </c>
      <c r="B6" t="n">
        <v>838</v>
      </c>
    </row>
    <row r="7">
      <c r="A7" t="inlineStr">
        <is>
          <t>Jun-2025</t>
        </is>
      </c>
      <c r="B7" t="n">
        <v>677</v>
      </c>
    </row>
    <row r="8">
      <c r="A8" t="inlineStr">
        <is>
          <t>Aug-2025</t>
        </is>
      </c>
      <c r="B8" t="n">
        <v>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10</v>
      </c>
      <c r="D2" t="n">
        <v>300</v>
      </c>
      <c r="E2" t="n">
        <v>0</v>
      </c>
      <c r="F2" t="n">
        <v>0</v>
      </c>
      <c r="G2" t="n">
        <v>0</v>
      </c>
      <c r="H2" t="n">
        <v>10</v>
      </c>
      <c r="I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15</v>
      </c>
      <c r="D3" t="n">
        <v>440</v>
      </c>
      <c r="E3" t="n">
        <v>0</v>
      </c>
      <c r="F3" t="n">
        <v>0</v>
      </c>
      <c r="G3" t="n">
        <v>1</v>
      </c>
      <c r="H3" t="n">
        <v>14</v>
      </c>
      <c r="I3" t="n">
        <v>0</v>
      </c>
    </row>
    <row r="4">
      <c r="A4" t="inlineStr">
        <is>
          <t>Route 21</t>
        </is>
      </c>
      <c r="B4" t="inlineStr">
        <is>
          <t>Wednesday</t>
        </is>
      </c>
      <c r="C4" t="n">
        <v>15</v>
      </c>
      <c r="D4" t="n">
        <v>460</v>
      </c>
      <c r="E4" t="n">
        <v>0</v>
      </c>
      <c r="F4" t="n">
        <v>0</v>
      </c>
      <c r="G4" t="n">
        <v>1</v>
      </c>
      <c r="H4" t="n">
        <v>12</v>
      </c>
      <c r="I4" t="n">
        <v>2</v>
      </c>
    </row>
    <row r="5">
      <c r="A5" t="inlineStr">
        <is>
          <t>Route 21</t>
        </is>
      </c>
      <c r="B5" t="inlineStr">
        <is>
          <t>Thursday</t>
        </is>
      </c>
      <c r="C5" t="n">
        <v>19</v>
      </c>
      <c r="D5" t="n">
        <v>580</v>
      </c>
      <c r="E5" t="n">
        <v>0</v>
      </c>
      <c r="F5" t="n">
        <v>0</v>
      </c>
      <c r="G5" t="n">
        <v>0</v>
      </c>
      <c r="H5" t="n">
        <v>18</v>
      </c>
      <c r="I5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770</v>
      </c>
      <c r="E6" t="n">
        <v>0</v>
      </c>
      <c r="F6" t="n">
        <v>0</v>
      </c>
      <c r="G6" t="n">
        <v>0</v>
      </c>
      <c r="H6" t="n">
        <v>23</v>
      </c>
      <c r="I6" t="n">
        <v>2</v>
      </c>
    </row>
    <row r="7">
      <c r="A7" t="inlineStr">
        <is>
          <t>Route 22</t>
        </is>
      </c>
      <c r="B7" t="inlineStr">
        <is>
          <t>Monday</t>
        </is>
      </c>
      <c r="C7" t="n">
        <v>6</v>
      </c>
      <c r="D7" t="n">
        <v>85</v>
      </c>
      <c r="E7" t="n">
        <v>1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Route 22</t>
        </is>
      </c>
      <c r="B8" t="inlineStr">
        <is>
          <t>Tuesday</t>
        </is>
      </c>
      <c r="C8" t="n">
        <v>4</v>
      </c>
      <c r="D8" t="n">
        <v>55</v>
      </c>
      <c r="E8" t="n">
        <v>1</v>
      </c>
      <c r="F8" t="n">
        <v>3</v>
      </c>
      <c r="G8" t="n">
        <v>0</v>
      </c>
      <c r="H8" t="n">
        <v>0</v>
      </c>
      <c r="I8" t="n">
        <v>0</v>
      </c>
    </row>
    <row r="9">
      <c r="A9" t="inlineStr">
        <is>
          <t>Route 22</t>
        </is>
      </c>
      <c r="B9" t="inlineStr">
        <is>
          <t>Thursday</t>
        </is>
      </c>
      <c r="C9" t="n">
        <v>3</v>
      </c>
      <c r="D9" t="n">
        <v>45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Route 22</t>
        </is>
      </c>
      <c r="B10" t="inlineStr">
        <is>
          <t>Friday</t>
        </is>
      </c>
      <c r="C10" t="n">
        <v>4</v>
      </c>
      <c r="D10" t="n">
        <v>45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Route 23</t>
        </is>
      </c>
      <c r="B11" t="inlineStr">
        <is>
          <t>Monday</t>
        </is>
      </c>
      <c r="C11" t="n">
        <v>9</v>
      </c>
      <c r="D11" t="n">
        <v>270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</row>
    <row r="12">
      <c r="A12" t="inlineStr">
        <is>
          <t>Route 23</t>
        </is>
      </c>
      <c r="B12" t="inlineStr">
        <is>
          <t>Tuesday</t>
        </is>
      </c>
      <c r="C12" t="n">
        <v>16</v>
      </c>
      <c r="D12" t="n">
        <v>480</v>
      </c>
      <c r="E12" t="n">
        <v>0</v>
      </c>
      <c r="F12" t="n">
        <v>0</v>
      </c>
      <c r="G12" t="n">
        <v>0</v>
      </c>
      <c r="H12" t="n">
        <v>16</v>
      </c>
      <c r="I12" t="n">
        <v>0</v>
      </c>
    </row>
    <row r="13">
      <c r="A13" t="inlineStr">
        <is>
          <t>Route 23</t>
        </is>
      </c>
      <c r="B13" t="inlineStr">
        <is>
          <t>Wednesday</t>
        </is>
      </c>
      <c r="C13" t="n">
        <v>18</v>
      </c>
      <c r="D13" t="n">
        <v>540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</row>
    <row r="14">
      <c r="A14" t="inlineStr">
        <is>
          <t>Route 23</t>
        </is>
      </c>
      <c r="B14" t="inlineStr">
        <is>
          <t>Thursday</t>
        </is>
      </c>
      <c r="C14" t="n">
        <v>21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</row>
    <row r="15">
      <c r="A15" t="inlineStr">
        <is>
          <t>Route 23</t>
        </is>
      </c>
      <c r="B15" t="inlineStr">
        <is>
          <t>Friday</t>
        </is>
      </c>
      <c r="C15" t="n">
        <v>17</v>
      </c>
      <c r="D15" t="n">
        <v>510</v>
      </c>
      <c r="E15" t="n">
        <v>0</v>
      </c>
      <c r="F15" t="n">
        <v>0</v>
      </c>
      <c r="G15" t="n">
        <v>0</v>
      </c>
      <c r="H15" t="n">
        <v>17</v>
      </c>
      <c r="I15" t="n">
        <v>0</v>
      </c>
    </row>
    <row r="16">
      <c r="A16" t="inlineStr">
        <is>
          <t>Route 23</t>
        </is>
      </c>
      <c r="B16" t="inlineStr">
        <is>
          <t>Saturday</t>
        </is>
      </c>
      <c r="C16" t="n">
        <v>9</v>
      </c>
      <c r="D16" t="n">
        <v>270</v>
      </c>
      <c r="E16" t="n">
        <v>0</v>
      </c>
      <c r="F16" t="n">
        <v>0</v>
      </c>
      <c r="G16" t="n">
        <v>0</v>
      </c>
      <c r="H16" t="n">
        <v>9</v>
      </c>
      <c r="I16" t="n">
        <v>0</v>
      </c>
    </row>
    <row r="17">
      <c r="A17" t="inlineStr">
        <is>
          <t>Route 24</t>
        </is>
      </c>
      <c r="B17" t="inlineStr">
        <is>
          <t>Monday</t>
        </is>
      </c>
      <c r="C17" t="n">
        <v>15</v>
      </c>
      <c r="D17" t="n">
        <v>460</v>
      </c>
      <c r="E17" t="n">
        <v>0</v>
      </c>
      <c r="F17" t="n">
        <v>0</v>
      </c>
      <c r="G17" t="n">
        <v>0</v>
      </c>
      <c r="H17" t="n">
        <v>14</v>
      </c>
      <c r="I17" t="n">
        <v>1</v>
      </c>
    </row>
    <row r="18">
      <c r="A18" t="inlineStr">
        <is>
          <t>Route 24</t>
        </is>
      </c>
      <c r="B18" t="inlineStr">
        <is>
          <t>Tuesday</t>
        </is>
      </c>
      <c r="C18" t="n">
        <v>18</v>
      </c>
      <c r="D18" t="n">
        <v>540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</row>
    <row r="19">
      <c r="A19" t="inlineStr">
        <is>
          <t>Route 24</t>
        </is>
      </c>
      <c r="B19" t="inlineStr">
        <is>
          <t>Wednesday</t>
        </is>
      </c>
      <c r="C19" t="n">
        <v>19</v>
      </c>
      <c r="D19" t="n">
        <v>570</v>
      </c>
      <c r="E19" t="n">
        <v>0</v>
      </c>
      <c r="F19" t="n">
        <v>0</v>
      </c>
      <c r="G19" t="n">
        <v>0</v>
      </c>
      <c r="H19" t="n">
        <v>19</v>
      </c>
      <c r="I19" t="n">
        <v>0</v>
      </c>
    </row>
    <row r="20">
      <c r="A20" t="inlineStr">
        <is>
          <t>Route 24</t>
        </is>
      </c>
      <c r="B20" t="inlineStr">
        <is>
          <t>Thursday</t>
        </is>
      </c>
      <c r="C20" t="n">
        <v>22</v>
      </c>
      <c r="D20" t="n">
        <v>660</v>
      </c>
      <c r="E20" t="n">
        <v>0</v>
      </c>
      <c r="F20" t="n">
        <v>0</v>
      </c>
      <c r="G20" t="n">
        <v>0</v>
      </c>
      <c r="H20" t="n">
        <v>22</v>
      </c>
      <c r="I20" t="n">
        <v>0</v>
      </c>
    </row>
    <row r="21">
      <c r="A21" t="inlineStr">
        <is>
          <t>Route 24</t>
        </is>
      </c>
      <c r="B21" t="inlineStr">
        <is>
          <t>Friday</t>
        </is>
      </c>
      <c r="C21" t="n">
        <v>24</v>
      </c>
      <c r="D21" t="n">
        <v>720</v>
      </c>
      <c r="E21" t="n">
        <v>0</v>
      </c>
      <c r="F21" t="n">
        <v>0</v>
      </c>
      <c r="G21" t="n">
        <v>0</v>
      </c>
      <c r="H21" t="n">
        <v>24</v>
      </c>
      <c r="I21" t="n">
        <v>0</v>
      </c>
    </row>
    <row r="22">
      <c r="A22" t="inlineStr">
        <is>
          <t>Route 24</t>
        </is>
      </c>
      <c r="B22" t="inlineStr">
        <is>
          <t>Saturday</t>
        </is>
      </c>
      <c r="C22" t="n">
        <v>16</v>
      </c>
      <c r="D22" t="n">
        <v>480</v>
      </c>
      <c r="E22" t="n">
        <v>0</v>
      </c>
      <c r="F22" t="n">
        <v>0</v>
      </c>
      <c r="G22" t="n">
        <v>1</v>
      </c>
      <c r="H22" t="n">
        <v>14</v>
      </c>
      <c r="I22" t="n">
        <v>1</v>
      </c>
    </row>
    <row r="23">
      <c r="A23" t="inlineStr">
        <is>
          <t>Route 25</t>
        </is>
      </c>
      <c r="B23" t="inlineStr">
        <is>
          <t>Monday</t>
        </is>
      </c>
      <c r="C23" t="n">
        <v>16</v>
      </c>
      <c r="D23" t="n">
        <v>510</v>
      </c>
      <c r="E23" t="n">
        <v>0</v>
      </c>
      <c r="F23" t="n">
        <v>0</v>
      </c>
      <c r="G23" t="n">
        <v>0</v>
      </c>
      <c r="H23" t="n">
        <v>13</v>
      </c>
      <c r="I23" t="n">
        <v>3</v>
      </c>
    </row>
    <row r="24">
      <c r="A24" t="inlineStr">
        <is>
          <t>Route 25</t>
        </is>
      </c>
      <c r="B24" t="inlineStr">
        <is>
          <t>Tuesday</t>
        </is>
      </c>
      <c r="C24" t="n">
        <v>22</v>
      </c>
      <c r="D24" t="n">
        <v>670</v>
      </c>
      <c r="E24" t="n">
        <v>0</v>
      </c>
      <c r="F24" t="n">
        <v>0</v>
      </c>
      <c r="G24" t="n">
        <v>0</v>
      </c>
      <c r="H24" t="n">
        <v>21</v>
      </c>
      <c r="I24" t="n">
        <v>1</v>
      </c>
    </row>
    <row r="25">
      <c r="A25" t="inlineStr">
        <is>
          <t>Route 25</t>
        </is>
      </c>
      <c r="B25" t="inlineStr">
        <is>
          <t>Wednesday</t>
        </is>
      </c>
      <c r="C25" t="n">
        <v>25</v>
      </c>
      <c r="D25" t="n">
        <v>701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</row>
    <row r="26">
      <c r="A26" t="inlineStr">
        <is>
          <t>Route 25</t>
        </is>
      </c>
      <c r="B26" t="inlineStr">
        <is>
          <t>Thursday</t>
        </is>
      </c>
      <c r="C26" t="n">
        <v>20</v>
      </c>
      <c r="D26" t="n">
        <v>620</v>
      </c>
      <c r="E26" t="n">
        <v>0</v>
      </c>
      <c r="F26" t="n">
        <v>0</v>
      </c>
      <c r="G26" t="n">
        <v>0</v>
      </c>
      <c r="H26" t="n">
        <v>18</v>
      </c>
      <c r="I26" t="n">
        <v>2</v>
      </c>
    </row>
    <row r="27">
      <c r="A27" t="inlineStr">
        <is>
          <t>Route 25</t>
        </is>
      </c>
      <c r="B27" t="inlineStr">
        <is>
          <t>Friday</t>
        </is>
      </c>
      <c r="C27" t="n">
        <v>24</v>
      </c>
      <c r="D27" t="n">
        <v>770</v>
      </c>
      <c r="E27" t="n">
        <v>0</v>
      </c>
      <c r="F27" t="n">
        <v>0</v>
      </c>
      <c r="G27" t="n">
        <v>0</v>
      </c>
      <c r="H27" t="n">
        <v>19</v>
      </c>
      <c r="I27" t="n">
        <v>5</v>
      </c>
    </row>
    <row r="28">
      <c r="A28" t="inlineStr">
        <is>
          <t>Route 25</t>
        </is>
      </c>
      <c r="B28" t="inlineStr">
        <is>
          <t>Saturday</t>
        </is>
      </c>
      <c r="C28" t="n">
        <v>11</v>
      </c>
      <c r="D28" t="n">
        <v>340</v>
      </c>
      <c r="E28" t="n">
        <v>0</v>
      </c>
      <c r="F28" t="n">
        <v>0</v>
      </c>
      <c r="G28" t="n">
        <v>0</v>
      </c>
      <c r="H28" t="n">
        <v>10</v>
      </c>
      <c r="I28" t="n">
        <v>1</v>
      </c>
    </row>
    <row r="29">
      <c r="A29" t="inlineStr">
        <is>
          <t>Route 26</t>
        </is>
      </c>
      <c r="B29" t="inlineStr">
        <is>
          <t>Monday</t>
        </is>
      </c>
      <c r="C29" t="n">
        <v>23</v>
      </c>
      <c r="D29" t="n">
        <v>690</v>
      </c>
      <c r="E29" t="n">
        <v>0</v>
      </c>
      <c r="F29" t="n">
        <v>0</v>
      </c>
      <c r="G29" t="n">
        <v>0</v>
      </c>
      <c r="H29" t="n">
        <v>23</v>
      </c>
      <c r="I29" t="n">
        <v>0</v>
      </c>
    </row>
    <row r="30">
      <c r="A30" t="inlineStr">
        <is>
          <t>Route 26</t>
        </is>
      </c>
      <c r="B30" t="inlineStr">
        <is>
          <t>Tuesday</t>
        </is>
      </c>
      <c r="C30" t="n">
        <v>19</v>
      </c>
      <c r="D30" t="n">
        <v>580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</row>
    <row r="31">
      <c r="A31" t="inlineStr">
        <is>
          <t>Route 26</t>
        </is>
      </c>
      <c r="B31" t="inlineStr">
        <is>
          <t>Wednesday</t>
        </is>
      </c>
      <c r="C31" t="n">
        <v>22</v>
      </c>
      <c r="D31" t="n">
        <v>670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</row>
    <row r="32">
      <c r="A32" t="inlineStr">
        <is>
          <t>Route 26</t>
        </is>
      </c>
      <c r="B32" t="inlineStr">
        <is>
          <t>Thursday</t>
        </is>
      </c>
      <c r="C32" t="n">
        <v>26</v>
      </c>
      <c r="D32" t="n">
        <v>790</v>
      </c>
      <c r="E32" t="n">
        <v>0</v>
      </c>
      <c r="F32" t="n">
        <v>0</v>
      </c>
      <c r="G32" t="n">
        <v>0</v>
      </c>
      <c r="H32" t="n">
        <v>25</v>
      </c>
      <c r="I32" t="n">
        <v>1</v>
      </c>
    </row>
    <row r="33">
      <c r="A33" t="inlineStr">
        <is>
          <t>Route 26</t>
        </is>
      </c>
      <c r="B33" t="inlineStr">
        <is>
          <t>Friday</t>
        </is>
      </c>
      <c r="C33" t="n">
        <v>23</v>
      </c>
      <c r="D33" t="n">
        <v>665</v>
      </c>
      <c r="E33" t="n">
        <v>0</v>
      </c>
      <c r="F33" t="n">
        <v>1</v>
      </c>
      <c r="G33" t="n">
        <v>1</v>
      </c>
      <c r="H33" t="n">
        <v>21</v>
      </c>
      <c r="I33" t="n">
        <v>0</v>
      </c>
    </row>
    <row r="34">
      <c r="A34" t="inlineStr">
        <is>
          <t>Route 26</t>
        </is>
      </c>
      <c r="B34" t="inlineStr">
        <is>
          <t>Saturday</t>
        </is>
      </c>
      <c r="C34" t="n">
        <v>7</v>
      </c>
      <c r="D34" t="n">
        <v>210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</row>
    <row r="35">
      <c r="A35" t="inlineStr">
        <is>
          <t>Route 27</t>
        </is>
      </c>
      <c r="B35" t="inlineStr">
        <is>
          <t>Monday</t>
        </is>
      </c>
      <c r="C35" t="n">
        <v>22</v>
      </c>
      <c r="D35" t="n">
        <v>670</v>
      </c>
      <c r="E35" t="n">
        <v>0</v>
      </c>
      <c r="F35" t="n">
        <v>0</v>
      </c>
      <c r="G35" t="n">
        <v>0</v>
      </c>
      <c r="H35" t="n">
        <v>21</v>
      </c>
      <c r="I35" t="n">
        <v>1</v>
      </c>
    </row>
    <row r="36">
      <c r="A36" t="inlineStr">
        <is>
          <t>Route 27</t>
        </is>
      </c>
      <c r="B36" t="inlineStr">
        <is>
          <t>Tuesday</t>
        </is>
      </c>
      <c r="C36" t="n">
        <v>18</v>
      </c>
      <c r="D36" t="n">
        <v>540</v>
      </c>
      <c r="E36" t="n">
        <v>0</v>
      </c>
      <c r="F36" t="n">
        <v>0</v>
      </c>
      <c r="G36" t="n">
        <v>0</v>
      </c>
      <c r="H36" t="n">
        <v>18</v>
      </c>
      <c r="I36" t="n">
        <v>0</v>
      </c>
    </row>
    <row r="37">
      <c r="A37" t="inlineStr">
        <is>
          <t>Route 27</t>
        </is>
      </c>
      <c r="B37" t="inlineStr">
        <is>
          <t>Wednesday</t>
        </is>
      </c>
      <c r="C37" t="n">
        <v>15</v>
      </c>
      <c r="D37" t="n">
        <v>450</v>
      </c>
      <c r="E37" t="n">
        <v>0</v>
      </c>
      <c r="F37" t="n">
        <v>0</v>
      </c>
      <c r="G37" t="n">
        <v>0</v>
      </c>
      <c r="H37" t="n">
        <v>15</v>
      </c>
      <c r="I37" t="n">
        <v>0</v>
      </c>
    </row>
    <row r="38">
      <c r="A38" t="inlineStr">
        <is>
          <t>Route 27</t>
        </is>
      </c>
      <c r="B38" t="inlineStr">
        <is>
          <t>Thursday</t>
        </is>
      </c>
      <c r="C38" t="n">
        <v>29</v>
      </c>
      <c r="D38" t="n">
        <v>870</v>
      </c>
      <c r="E38" t="n">
        <v>0</v>
      </c>
      <c r="F38" t="n">
        <v>0</v>
      </c>
      <c r="G38" t="n">
        <v>0</v>
      </c>
      <c r="H38" t="n">
        <v>29</v>
      </c>
      <c r="I38" t="n">
        <v>0</v>
      </c>
    </row>
    <row r="39">
      <c r="A39" t="inlineStr">
        <is>
          <t>Route 27</t>
        </is>
      </c>
      <c r="B39" t="inlineStr">
        <is>
          <t>Friday</t>
        </is>
      </c>
      <c r="C39" t="n">
        <v>28</v>
      </c>
      <c r="D39" t="n">
        <v>790</v>
      </c>
      <c r="E39" t="n">
        <v>1</v>
      </c>
      <c r="F39" t="n">
        <v>0</v>
      </c>
      <c r="G39" t="n">
        <v>0</v>
      </c>
      <c r="H39" t="n">
        <v>26</v>
      </c>
      <c r="I39" t="n">
        <v>0</v>
      </c>
    </row>
    <row r="40">
      <c r="A40" t="inlineStr">
        <is>
          <t>Route 27</t>
        </is>
      </c>
      <c r="B40" t="inlineStr">
        <is>
          <t>Saturday</t>
        </is>
      </c>
      <c r="C40" t="n">
        <v>11</v>
      </c>
      <c r="D40" t="n">
        <v>315</v>
      </c>
      <c r="E40" t="n">
        <v>0</v>
      </c>
      <c r="F40" t="n">
        <v>1</v>
      </c>
      <c r="G40" t="n">
        <v>0</v>
      </c>
      <c r="H40" t="n">
        <v>10</v>
      </c>
      <c r="I40" t="n">
        <v>0</v>
      </c>
    </row>
    <row r="41">
      <c r="A41" t="inlineStr">
        <is>
          <t>Route 28</t>
        </is>
      </c>
      <c r="B41" t="inlineStr">
        <is>
          <t>Tuesday</t>
        </is>
      </c>
      <c r="C41" t="n">
        <v>6</v>
      </c>
      <c r="D41" t="n">
        <v>180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</row>
    <row r="42">
      <c r="A42" t="inlineStr">
        <is>
          <t>Route 99</t>
        </is>
      </c>
      <c r="B42" t="inlineStr">
        <is>
          <t>Monday</t>
        </is>
      </c>
      <c r="C42" t="n">
        <v>26</v>
      </c>
      <c r="D42" t="n">
        <v>535</v>
      </c>
      <c r="E42" t="n">
        <v>3</v>
      </c>
      <c r="F42" t="n">
        <v>13</v>
      </c>
      <c r="G42" t="n">
        <v>0</v>
      </c>
      <c r="H42" t="n">
        <v>9</v>
      </c>
      <c r="I42" t="n">
        <v>1</v>
      </c>
    </row>
    <row r="43">
      <c r="A43" t="inlineStr">
        <is>
          <t>Route 99</t>
        </is>
      </c>
      <c r="B43" t="inlineStr">
        <is>
          <t>Tuesday</t>
        </is>
      </c>
      <c r="C43" t="n">
        <v>14</v>
      </c>
      <c r="D43" t="n">
        <v>275</v>
      </c>
      <c r="E43" t="n">
        <v>1</v>
      </c>
      <c r="F43" t="n">
        <v>7</v>
      </c>
      <c r="G43" t="n">
        <v>2</v>
      </c>
      <c r="H43" t="n">
        <v>4</v>
      </c>
      <c r="I43" t="n">
        <v>0</v>
      </c>
    </row>
    <row r="44">
      <c r="A44" t="inlineStr">
        <is>
          <t>Route 99</t>
        </is>
      </c>
      <c r="B44" t="inlineStr">
        <is>
          <t>Wednesday</t>
        </is>
      </c>
      <c r="C44" t="n">
        <v>14</v>
      </c>
      <c r="D44" t="n">
        <v>340</v>
      </c>
      <c r="E44" t="n">
        <v>1</v>
      </c>
      <c r="F44" t="n">
        <v>4</v>
      </c>
      <c r="G44" t="n">
        <v>0</v>
      </c>
      <c r="H44" t="n">
        <v>9</v>
      </c>
      <c r="I44" t="n">
        <v>0</v>
      </c>
    </row>
    <row r="45">
      <c r="A45" t="inlineStr">
        <is>
          <t>Route 99</t>
        </is>
      </c>
      <c r="B45" t="inlineStr">
        <is>
          <t>Thursday</t>
        </is>
      </c>
      <c r="C45" t="n">
        <v>29</v>
      </c>
      <c r="D45" t="n">
        <v>665</v>
      </c>
      <c r="E45" t="n">
        <v>5</v>
      </c>
      <c r="F45" t="n">
        <v>7</v>
      </c>
      <c r="G45" t="n">
        <v>1</v>
      </c>
      <c r="H45" t="n">
        <v>15</v>
      </c>
      <c r="I45" t="n">
        <v>1</v>
      </c>
    </row>
    <row r="46">
      <c r="A46" t="inlineStr">
        <is>
          <t>Route 99</t>
        </is>
      </c>
      <c r="B46" t="inlineStr">
        <is>
          <t>Friday</t>
        </is>
      </c>
      <c r="C46" t="n">
        <v>23</v>
      </c>
      <c r="D46" t="n">
        <v>530</v>
      </c>
      <c r="E46" t="n">
        <v>2</v>
      </c>
      <c r="F46" t="n">
        <v>6</v>
      </c>
      <c r="G46" t="n">
        <v>0</v>
      </c>
      <c r="H46" t="n">
        <v>14</v>
      </c>
      <c r="I46" t="n">
        <v>0</v>
      </c>
    </row>
    <row r="47">
      <c r="A47" t="inlineStr">
        <is>
          <t>Route 99</t>
        </is>
      </c>
      <c r="B47" t="inlineStr">
        <is>
          <t>Saturday</t>
        </is>
      </c>
      <c r="C47" t="n">
        <v>7</v>
      </c>
      <c r="D47" t="n">
        <v>230</v>
      </c>
      <c r="E47" t="n">
        <v>0</v>
      </c>
      <c r="F47" t="n">
        <v>0</v>
      </c>
      <c r="G47" t="n">
        <v>0</v>
      </c>
      <c r="H47" t="n">
        <v>5</v>
      </c>
      <c r="I47" t="n">
        <v>2</v>
      </c>
    </row>
    <row r="48">
      <c r="A48" t="inlineStr">
        <is>
          <t>Route 99</t>
        </is>
      </c>
      <c r="B48" t="inlineStr">
        <is>
          <t>Sunday</t>
        </is>
      </c>
      <c r="C48" t="n">
        <v>1</v>
      </c>
      <c r="D48" t="n">
        <v>40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18</v>
      </c>
      <c r="D2" t="n">
        <v>530</v>
      </c>
      <c r="E2" t="n">
        <v>0</v>
      </c>
      <c r="F2" t="n">
        <v>0</v>
      </c>
      <c r="G2" t="n">
        <v>1</v>
      </c>
      <c r="H2" t="n">
        <v>17</v>
      </c>
      <c r="I2" t="n">
        <v>0</v>
      </c>
      <c r="J2" t="n">
        <v>8</v>
      </c>
      <c r="K2" t="n">
        <v>230</v>
      </c>
      <c r="L2" t="n">
        <v>0</v>
      </c>
      <c r="M2" t="n">
        <v>0</v>
      </c>
      <c r="N2" t="n">
        <v>1</v>
      </c>
      <c r="O2" t="n">
        <v>7</v>
      </c>
      <c r="P2" t="n">
        <v>0</v>
      </c>
      <c r="Q2" s="2" t="n">
        <v>0.8</v>
      </c>
      <c r="R2" s="2" t="n">
        <v>0.7666666666666667</v>
      </c>
      <c r="S2" s="2" t="n">
        <v>0</v>
      </c>
      <c r="T2" s="2" t="n">
        <v>0</v>
      </c>
      <c r="U2" s="2" t="n">
        <v>1</v>
      </c>
      <c r="V2" s="2" t="n">
        <v>0.7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16</v>
      </c>
      <c r="D3" t="n">
        <v>480</v>
      </c>
      <c r="E3" t="n">
        <v>0</v>
      </c>
      <c r="F3" t="n">
        <v>0</v>
      </c>
      <c r="G3" t="n">
        <v>1</v>
      </c>
      <c r="H3" t="n">
        <v>14</v>
      </c>
      <c r="I3" t="n">
        <v>1</v>
      </c>
      <c r="J3" t="n">
        <v>1</v>
      </c>
      <c r="K3" t="n">
        <v>40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s="2" t="n">
        <v>0.06666666666666667</v>
      </c>
      <c r="R3" s="2" t="n">
        <v>0.09090909090909091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23</v>
      </c>
      <c r="D4" t="n">
        <v>710</v>
      </c>
      <c r="E4" t="n">
        <v>0</v>
      </c>
      <c r="F4" t="n">
        <v>0</v>
      </c>
      <c r="G4" t="n">
        <v>0</v>
      </c>
      <c r="H4" t="n">
        <v>21</v>
      </c>
      <c r="I4" t="n">
        <v>2</v>
      </c>
      <c r="J4" t="n">
        <v>8</v>
      </c>
      <c r="K4" t="n">
        <v>250</v>
      </c>
      <c r="L4" t="n">
        <v>0</v>
      </c>
      <c r="M4" t="n">
        <v>0</v>
      </c>
      <c r="N4" t="n">
        <v>-1</v>
      </c>
      <c r="O4" t="n">
        <v>9</v>
      </c>
      <c r="P4" t="n">
        <v>0</v>
      </c>
      <c r="Q4" s="2" t="n">
        <v>0.5333333333333333</v>
      </c>
      <c r="R4" s="2" t="n">
        <v>0.5434782608695652</v>
      </c>
      <c r="S4" s="2" t="n">
        <v>0</v>
      </c>
      <c r="T4" s="2" t="n">
        <v>0</v>
      </c>
      <c r="U4" s="2" t="n">
        <v>-1</v>
      </c>
      <c r="V4" s="2" t="n">
        <v>0.75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24</v>
      </c>
      <c r="D5" t="n">
        <v>730</v>
      </c>
      <c r="E5" t="n">
        <v>0</v>
      </c>
      <c r="F5" t="n">
        <v>0</v>
      </c>
      <c r="G5" t="n">
        <v>0</v>
      </c>
      <c r="H5" t="n">
        <v>23</v>
      </c>
      <c r="I5" t="n">
        <v>1</v>
      </c>
      <c r="J5" t="n">
        <v>5</v>
      </c>
      <c r="K5" t="n">
        <v>150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s="2" t="n">
        <v>0.2631578947368421</v>
      </c>
      <c r="R5" s="2" t="n">
        <v>0.2586206896551724</v>
      </c>
      <c r="S5" s="2" t="n">
        <v>0</v>
      </c>
      <c r="T5" s="2" t="n">
        <v>0</v>
      </c>
      <c r="U5" s="2" t="n">
        <v>0</v>
      </c>
      <c r="V5" s="2" t="n">
        <v>0.2777777777777778</v>
      </c>
      <c r="W5" s="2" t="n">
        <v>0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730</v>
      </c>
      <c r="E6" t="n">
        <v>0</v>
      </c>
      <c r="F6" t="n">
        <v>0</v>
      </c>
      <c r="G6" t="n">
        <v>0</v>
      </c>
      <c r="H6" t="n">
        <v>23</v>
      </c>
      <c r="I6" t="n">
        <v>1</v>
      </c>
      <c r="J6" t="n">
        <v>0</v>
      </c>
      <c r="K6" t="n">
        <v>-40</v>
      </c>
      <c r="L6" t="n">
        <v>0</v>
      </c>
      <c r="M6" t="n">
        <v>0</v>
      </c>
      <c r="N6" t="n">
        <v>0</v>
      </c>
      <c r="O6" t="n">
        <v>0</v>
      </c>
      <c r="P6" t="n">
        <v>-1</v>
      </c>
      <c r="Q6" s="2" t="n">
        <v>0</v>
      </c>
      <c r="R6" s="2" t="n">
        <v>-0.05194805194805195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-0.5</v>
      </c>
    </row>
    <row r="7">
      <c r="A7" t="inlineStr">
        <is>
          <t>Route 21</t>
        </is>
      </c>
      <c r="B7" t="inlineStr">
        <is>
          <t>Saturday</t>
        </is>
      </c>
      <c r="C7" t="n">
        <v>13</v>
      </c>
      <c r="D7" t="n">
        <v>385</v>
      </c>
      <c r="E7" t="n">
        <v>0</v>
      </c>
      <c r="F7" t="n">
        <v>1</v>
      </c>
      <c r="G7" t="n">
        <v>0</v>
      </c>
      <c r="H7" t="n">
        <v>11</v>
      </c>
      <c r="I7" t="n">
        <v>1</v>
      </c>
      <c r="J7" t="n">
        <v>13</v>
      </c>
      <c r="K7" t="n">
        <v>385</v>
      </c>
      <c r="L7" t="n">
        <v>0</v>
      </c>
      <c r="M7" t="n">
        <v>1</v>
      </c>
      <c r="N7" t="n">
        <v>0</v>
      </c>
      <c r="O7" t="n">
        <v>11</v>
      </c>
      <c r="P7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0</v>
      </c>
      <c r="V7" s="2" t="n">
        <v>1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18</v>
      </c>
      <c r="D8" t="n">
        <v>550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9</v>
      </c>
      <c r="K8" t="n">
        <v>280</v>
      </c>
      <c r="L8" t="n">
        <v>0</v>
      </c>
      <c r="M8" t="n">
        <v>0</v>
      </c>
      <c r="N8" t="n">
        <v>0</v>
      </c>
      <c r="O8" t="n">
        <v>8</v>
      </c>
      <c r="P8" t="n">
        <v>1</v>
      </c>
      <c r="Q8" s="2" t="n">
        <v>1</v>
      </c>
      <c r="R8" s="2" t="n">
        <v>1.037037037037037</v>
      </c>
      <c r="S8" s="2" t="n">
        <v>0</v>
      </c>
      <c r="T8" s="2" t="n">
        <v>0</v>
      </c>
      <c r="U8" s="2" t="n">
        <v>0</v>
      </c>
      <c r="V8" s="2" t="n">
        <v>0.8888888888888888</v>
      </c>
      <c r="W8" s="2" t="n">
        <v>1</v>
      </c>
    </row>
    <row r="9">
      <c r="A9" t="inlineStr">
        <is>
          <t>Route 23</t>
        </is>
      </c>
      <c r="B9" t="inlineStr">
        <is>
          <t>Tuesday</t>
        </is>
      </c>
      <c r="C9" t="n">
        <v>25</v>
      </c>
      <c r="D9" t="n">
        <v>750</v>
      </c>
      <c r="E9" t="n">
        <v>0</v>
      </c>
      <c r="F9" t="n">
        <v>0</v>
      </c>
      <c r="G9" t="n">
        <v>0</v>
      </c>
      <c r="H9" t="n">
        <v>25</v>
      </c>
      <c r="I9" t="n">
        <v>0</v>
      </c>
      <c r="J9" t="n">
        <v>9</v>
      </c>
      <c r="K9" t="n">
        <v>270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s="2" t="n">
        <v>0.5625</v>
      </c>
      <c r="R9" s="2" t="n">
        <v>0.5625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24</v>
      </c>
      <c r="D10" t="n">
        <v>720</v>
      </c>
      <c r="E10" t="n">
        <v>0</v>
      </c>
      <c r="F10" t="n">
        <v>0</v>
      </c>
      <c r="G10" t="n">
        <v>0</v>
      </c>
      <c r="H10" t="n">
        <v>24</v>
      </c>
      <c r="I10" t="n">
        <v>0</v>
      </c>
      <c r="J10" t="n">
        <v>6</v>
      </c>
      <c r="K10" t="n">
        <v>180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s="2" t="n">
        <v>0.3333333333333333</v>
      </c>
      <c r="R10" s="2" t="n">
        <v>0.3333333333333333</v>
      </c>
      <c r="S10" s="2" t="n">
        <v>0</v>
      </c>
      <c r="T10" s="2" t="n">
        <v>0</v>
      </c>
      <c r="U10" s="2" t="n">
        <v>0</v>
      </c>
      <c r="V10" s="2" t="n">
        <v>0.3333333333333333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23</v>
      </c>
      <c r="D11" t="n">
        <v>690</v>
      </c>
      <c r="E11" t="n">
        <v>0</v>
      </c>
      <c r="F11" t="n">
        <v>0</v>
      </c>
      <c r="G11" t="n">
        <v>0</v>
      </c>
      <c r="H11" t="n">
        <v>23</v>
      </c>
      <c r="I11" t="n">
        <v>0</v>
      </c>
      <c r="J11" t="n">
        <v>2</v>
      </c>
      <c r="K11" t="n">
        <v>90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s="2" t="n">
        <v>0.09523809523809523</v>
      </c>
      <c r="R11" s="2" t="n">
        <v>0.15</v>
      </c>
      <c r="S11" s="2" t="n">
        <v>0</v>
      </c>
      <c r="T11" s="2" t="n">
        <v>0</v>
      </c>
      <c r="U11" s="2" t="n">
        <v>0</v>
      </c>
      <c r="V11" s="2" t="n">
        <v>0.15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21</v>
      </c>
      <c r="D12" t="n">
        <v>600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0.2352941176470588</v>
      </c>
      <c r="R12" s="2" t="n">
        <v>0.1764705882352941</v>
      </c>
      <c r="S12" s="2" t="n">
        <v>0</v>
      </c>
      <c r="T12" s="2" t="n">
        <v>0</v>
      </c>
      <c r="U12" s="2" t="n">
        <v>0</v>
      </c>
      <c r="V12" s="2" t="n">
        <v>0.1764705882352941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-0.2222222222222222</v>
      </c>
      <c r="R13" s="2" t="n">
        <v>-0.2222222222222222</v>
      </c>
      <c r="S13" s="2" t="n">
        <v>0</v>
      </c>
      <c r="T13" s="2" t="n">
        <v>0</v>
      </c>
      <c r="U13" s="2" t="n">
        <v>0</v>
      </c>
      <c r="V13" s="2" t="n">
        <v>-0.2222222222222222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610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5</v>
      </c>
      <c r="K14" t="n">
        <v>150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s="2" t="n">
        <v>0.3333333333333333</v>
      </c>
      <c r="R14" s="2" t="n">
        <v>0.3260869565217391</v>
      </c>
      <c r="S14" s="2" t="n">
        <v>0</v>
      </c>
      <c r="T14" s="2" t="n">
        <v>0</v>
      </c>
      <c r="U14" s="2" t="n">
        <v>0</v>
      </c>
      <c r="V14" s="2" t="n">
        <v>0.3571428571428572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1</v>
      </c>
      <c r="K15" t="n">
        <v>30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s="2" t="n">
        <v>0.05555555555555555</v>
      </c>
      <c r="R15" s="2" t="n">
        <v>0.05555555555555555</v>
      </c>
      <c r="S15" s="2" t="n">
        <v>0</v>
      </c>
      <c r="T15" s="2" t="n">
        <v>0</v>
      </c>
      <c r="U15" s="2" t="n">
        <v>0</v>
      </c>
      <c r="V15" s="2" t="n">
        <v>0.05555555555555555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17</v>
      </c>
      <c r="D16" t="n">
        <v>510</v>
      </c>
      <c r="E16" t="n">
        <v>0</v>
      </c>
      <c r="F16" t="n">
        <v>0</v>
      </c>
      <c r="G16" t="n">
        <v>0</v>
      </c>
      <c r="H16" t="n">
        <v>17</v>
      </c>
      <c r="I16" t="n">
        <v>0</v>
      </c>
      <c r="J16" t="n">
        <v>-2</v>
      </c>
      <c r="K16" t="n">
        <v>-60</v>
      </c>
      <c r="L16" t="n">
        <v>0</v>
      </c>
      <c r="M16" t="n">
        <v>0</v>
      </c>
      <c r="N16" t="n">
        <v>0</v>
      </c>
      <c r="O16" t="n">
        <v>-2</v>
      </c>
      <c r="P16" t="n">
        <v>0</v>
      </c>
      <c r="Q16" s="2" t="n">
        <v>-0.1052631578947368</v>
      </c>
      <c r="R16" s="2" t="n">
        <v>-0.1052631578947368</v>
      </c>
      <c r="S16" s="2" t="n">
        <v>0</v>
      </c>
      <c r="T16" s="2" t="n">
        <v>0</v>
      </c>
      <c r="U16" s="2" t="n">
        <v>0</v>
      </c>
      <c r="V16" s="2" t="n">
        <v>-0.1052631578947368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580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-0.1363636363636364</v>
      </c>
      <c r="R17" s="2" t="n">
        <v>-0.1212121212121212</v>
      </c>
      <c r="S17" s="2" t="n">
        <v>0</v>
      </c>
      <c r="T17" s="2" t="n">
        <v>0</v>
      </c>
      <c r="U17" s="2" t="n">
        <v>0</v>
      </c>
      <c r="V17" s="2" t="n">
        <v>-0.1818181818181818</v>
      </c>
      <c r="W17" s="2" t="n">
        <v>1</v>
      </c>
    </row>
    <row r="18">
      <c r="A18" t="inlineStr">
        <is>
          <t>Route 24</t>
        </is>
      </c>
      <c r="B18" t="inlineStr">
        <is>
          <t>Friday</t>
        </is>
      </c>
      <c r="C18" t="n">
        <v>22</v>
      </c>
      <c r="D18" t="n">
        <v>630</v>
      </c>
      <c r="E18" t="n">
        <v>0</v>
      </c>
      <c r="F18" t="n">
        <v>0</v>
      </c>
      <c r="G18" t="n">
        <v>0</v>
      </c>
      <c r="H18" t="n">
        <v>21</v>
      </c>
      <c r="I18" t="n">
        <v>0</v>
      </c>
      <c r="J18" t="n">
        <v>-2</v>
      </c>
      <c r="K18" t="n">
        <v>-90</v>
      </c>
      <c r="L18" t="n">
        <v>0</v>
      </c>
      <c r="M18" t="n">
        <v>0</v>
      </c>
      <c r="N18" t="n">
        <v>0</v>
      </c>
      <c r="O18" t="n">
        <v>-3</v>
      </c>
      <c r="P18" t="n">
        <v>0</v>
      </c>
      <c r="Q18" s="2" t="n">
        <v>-0.08333333333333333</v>
      </c>
      <c r="R18" s="2" t="n">
        <v>-0.125</v>
      </c>
      <c r="S18" s="2" t="n">
        <v>0</v>
      </c>
      <c r="T18" s="2" t="n">
        <v>0</v>
      </c>
      <c r="U18" s="2" t="n">
        <v>0</v>
      </c>
      <c r="V18" s="2" t="n">
        <v>-0.125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18</v>
      </c>
      <c r="D19" t="n">
        <v>500</v>
      </c>
      <c r="E19" t="n">
        <v>0</v>
      </c>
      <c r="F19" t="n">
        <v>0</v>
      </c>
      <c r="G19" t="n">
        <v>2</v>
      </c>
      <c r="H19" t="n">
        <v>14</v>
      </c>
      <c r="I19" t="n">
        <v>1</v>
      </c>
      <c r="J19" t="n">
        <v>2</v>
      </c>
      <c r="K19" t="n">
        <v>20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s="2" t="n">
        <v>0.125</v>
      </c>
      <c r="R19" s="2" t="n">
        <v>0.04166666666666666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19</v>
      </c>
      <c r="D20" t="n">
        <v>590</v>
      </c>
      <c r="E20" t="n">
        <v>0</v>
      </c>
      <c r="F20" t="n">
        <v>0</v>
      </c>
      <c r="G20" t="n">
        <v>0</v>
      </c>
      <c r="H20" t="n">
        <v>17</v>
      </c>
      <c r="I20" t="n">
        <v>2</v>
      </c>
      <c r="J20" t="n">
        <v>3</v>
      </c>
      <c r="K20" t="n">
        <v>80</v>
      </c>
      <c r="L20" t="n">
        <v>0</v>
      </c>
      <c r="M20" t="n">
        <v>0</v>
      </c>
      <c r="N20" t="n">
        <v>0</v>
      </c>
      <c r="O20" t="n">
        <v>4</v>
      </c>
      <c r="P20" t="n">
        <v>-1</v>
      </c>
      <c r="Q20" s="2" t="n">
        <v>0.1875</v>
      </c>
      <c r="R20" s="2" t="n">
        <v>0.1568627450980392</v>
      </c>
      <c r="S20" s="2" t="n">
        <v>0</v>
      </c>
      <c r="T20" s="2" t="n">
        <v>0</v>
      </c>
      <c r="U20" s="2" t="n">
        <v>0</v>
      </c>
      <c r="V20" s="2" t="n">
        <v>0.3076923076923077</v>
      </c>
      <c r="W20" s="2" t="n">
        <v>-0.3333333333333333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610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-2</v>
      </c>
      <c r="K21" t="n">
        <v>-60</v>
      </c>
      <c r="L21" t="n">
        <v>0</v>
      </c>
      <c r="M21" t="n">
        <v>0</v>
      </c>
      <c r="N21" t="n">
        <v>0</v>
      </c>
      <c r="O21" t="n">
        <v>-2</v>
      </c>
      <c r="P21" t="n">
        <v>0</v>
      </c>
      <c r="Q21" s="2" t="n">
        <v>-0.09090909090909091</v>
      </c>
      <c r="R21" s="2" t="n">
        <v>-0.08955223880597014</v>
      </c>
      <c r="S21" s="2" t="n">
        <v>0</v>
      </c>
      <c r="T21" s="2" t="n">
        <v>0</v>
      </c>
      <c r="U21" s="2" t="n">
        <v>0</v>
      </c>
      <c r="V21" s="2" t="n">
        <v>-0.09523809523809523</v>
      </c>
      <c r="W21" s="2" t="n">
        <v>0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630</v>
      </c>
      <c r="E22" t="n">
        <v>0</v>
      </c>
      <c r="F22" t="n">
        <v>0</v>
      </c>
      <c r="G22" t="n">
        <v>0</v>
      </c>
      <c r="H22" t="n">
        <v>21</v>
      </c>
      <c r="I22" t="n">
        <v>0</v>
      </c>
      <c r="J22" t="n">
        <v>-4</v>
      </c>
      <c r="K22" t="n">
        <v>-71</v>
      </c>
      <c r="L22" t="n">
        <v>0</v>
      </c>
      <c r="M22" t="n">
        <v>0</v>
      </c>
      <c r="N22" t="n">
        <v>0</v>
      </c>
      <c r="O22" t="n">
        <v>-1</v>
      </c>
      <c r="P22" t="n">
        <v>-1</v>
      </c>
      <c r="Q22" s="2" t="n">
        <v>-0.16</v>
      </c>
      <c r="R22" s="2" t="n">
        <v>-0.101283880171184</v>
      </c>
      <c r="S22" s="2" t="n">
        <v>0</v>
      </c>
      <c r="T22" s="2" t="n">
        <v>0</v>
      </c>
      <c r="U22" s="2" t="n">
        <v>0</v>
      </c>
      <c r="V22" s="2" t="n">
        <v>-0.04545454545454546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560</v>
      </c>
      <c r="E23" t="n">
        <v>0</v>
      </c>
      <c r="F23" t="n">
        <v>0</v>
      </c>
      <c r="G23" t="n">
        <v>0</v>
      </c>
      <c r="H23" t="n">
        <v>16</v>
      </c>
      <c r="I23" t="n">
        <v>2</v>
      </c>
      <c r="J23" t="n">
        <v>-2</v>
      </c>
      <c r="K23" t="n">
        <v>-60</v>
      </c>
      <c r="L23" t="n">
        <v>0</v>
      </c>
      <c r="M23" t="n">
        <v>0</v>
      </c>
      <c r="N23" t="n">
        <v>0</v>
      </c>
      <c r="O23" t="n">
        <v>-2</v>
      </c>
      <c r="P23" t="n">
        <v>0</v>
      </c>
      <c r="Q23" s="2" t="n">
        <v>-0.1</v>
      </c>
      <c r="R23" s="2" t="n">
        <v>-0.09677419354838709</v>
      </c>
      <c r="S23" s="2" t="n">
        <v>0</v>
      </c>
      <c r="T23" s="2" t="n">
        <v>0</v>
      </c>
      <c r="U23" s="2" t="n">
        <v>0</v>
      </c>
      <c r="V23" s="2" t="n">
        <v>-0.1111111111111111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-4</v>
      </c>
      <c r="K24" t="n">
        <v>-160</v>
      </c>
      <c r="L24" t="n">
        <v>0</v>
      </c>
      <c r="M24" t="n">
        <v>0</v>
      </c>
      <c r="N24" t="n">
        <v>0</v>
      </c>
      <c r="O24" t="n">
        <v>0</v>
      </c>
      <c r="P24" t="n">
        <v>-4</v>
      </c>
      <c r="Q24" s="2" t="n">
        <v>-0.1666666666666667</v>
      </c>
      <c r="R24" s="2" t="n">
        <v>-0.2077922077922078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-0.8</v>
      </c>
    </row>
    <row r="25">
      <c r="A25" t="inlineStr">
        <is>
          <t>Route 25</t>
        </is>
      </c>
      <c r="B25" t="inlineStr">
        <is>
          <t>Saturday</t>
        </is>
      </c>
      <c r="C25" t="n">
        <v>12</v>
      </c>
      <c r="D25" t="n">
        <v>360</v>
      </c>
      <c r="E25" t="n">
        <v>0</v>
      </c>
      <c r="F25" t="n">
        <v>0</v>
      </c>
      <c r="G25" t="n">
        <v>0</v>
      </c>
      <c r="H25" t="n">
        <v>12</v>
      </c>
      <c r="I25" t="n">
        <v>0</v>
      </c>
      <c r="J25" t="n">
        <v>1</v>
      </c>
      <c r="K25" t="n">
        <v>20</v>
      </c>
      <c r="L25" t="n">
        <v>0</v>
      </c>
      <c r="M25" t="n">
        <v>0</v>
      </c>
      <c r="N25" t="n">
        <v>0</v>
      </c>
      <c r="O25" t="n">
        <v>2</v>
      </c>
      <c r="P25" t="n">
        <v>-1</v>
      </c>
      <c r="Q25" s="2" t="n">
        <v>0.09090909090909091</v>
      </c>
      <c r="R25" s="2" t="n">
        <v>0.05882352941176471</v>
      </c>
      <c r="S25" s="2" t="n">
        <v>0</v>
      </c>
      <c r="T25" s="2" t="n">
        <v>0</v>
      </c>
      <c r="U25" s="2" t="n">
        <v>0</v>
      </c>
      <c r="V25" s="2" t="n">
        <v>0.2</v>
      </c>
      <c r="W25" s="2" t="n">
        <v>-1</v>
      </c>
    </row>
    <row r="26">
      <c r="A26" t="inlineStr">
        <is>
          <t>Route 26</t>
        </is>
      </c>
      <c r="B26" t="inlineStr">
        <is>
          <t>Monday</t>
        </is>
      </c>
      <c r="C26" t="n">
        <v>18</v>
      </c>
      <c r="D26" t="n">
        <v>485</v>
      </c>
      <c r="E26" t="n">
        <v>0</v>
      </c>
      <c r="F26" t="n">
        <v>3</v>
      </c>
      <c r="G26" t="n">
        <v>1</v>
      </c>
      <c r="H26" t="n">
        <v>14</v>
      </c>
      <c r="I26" t="n">
        <v>0</v>
      </c>
      <c r="J26" t="n">
        <v>-5</v>
      </c>
      <c r="K26" t="n">
        <v>-205</v>
      </c>
      <c r="L26" t="n">
        <v>0</v>
      </c>
      <c r="M26" t="n">
        <v>3</v>
      </c>
      <c r="N26" t="n">
        <v>1</v>
      </c>
      <c r="O26" t="n">
        <v>-9</v>
      </c>
      <c r="P26" t="n">
        <v>0</v>
      </c>
      <c r="Q26" s="2" t="n">
        <v>-0.2173913043478261</v>
      </c>
      <c r="R26" s="2" t="n">
        <v>-0.2971014492753623</v>
      </c>
      <c r="S26" s="2" t="n">
        <v>0</v>
      </c>
      <c r="T26" s="2" t="n">
        <v>1</v>
      </c>
      <c r="U26" s="2" t="n">
        <v>1</v>
      </c>
      <c r="V26" s="2" t="n">
        <v>-0.391304347826087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20</v>
      </c>
      <c r="D27" t="n">
        <v>570</v>
      </c>
      <c r="E27" t="n">
        <v>0</v>
      </c>
      <c r="F27" t="n">
        <v>2</v>
      </c>
      <c r="G27" t="n">
        <v>0</v>
      </c>
      <c r="H27" t="n">
        <v>18</v>
      </c>
      <c r="I27" t="n">
        <v>0</v>
      </c>
      <c r="J27" t="n">
        <v>1</v>
      </c>
      <c r="K27" t="n">
        <v>-10</v>
      </c>
      <c r="L27" t="n">
        <v>0</v>
      </c>
      <c r="M27" t="n">
        <v>2</v>
      </c>
      <c r="N27" t="n">
        <v>0</v>
      </c>
      <c r="O27" t="n">
        <v>0</v>
      </c>
      <c r="P27" t="n">
        <v>-1</v>
      </c>
      <c r="Q27" s="2" t="n">
        <v>0.05263157894736842</v>
      </c>
      <c r="R27" s="2" t="n">
        <v>-0.01724137931034483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-1</v>
      </c>
    </row>
    <row r="28">
      <c r="A28" t="inlineStr">
        <is>
          <t>Route 26</t>
        </is>
      </c>
      <c r="B28" t="inlineStr">
        <is>
          <t>Wednesday</t>
        </is>
      </c>
      <c r="C28" t="n">
        <v>25</v>
      </c>
      <c r="D28" t="n">
        <v>670</v>
      </c>
      <c r="E28" t="n">
        <v>1</v>
      </c>
      <c r="F28" t="n">
        <v>4</v>
      </c>
      <c r="G28" t="n">
        <v>0</v>
      </c>
      <c r="H28" t="n">
        <v>20</v>
      </c>
      <c r="I28" t="n">
        <v>0</v>
      </c>
      <c r="J28" t="n">
        <v>3</v>
      </c>
      <c r="K28" t="n">
        <v>0</v>
      </c>
      <c r="L28" t="n">
        <v>1</v>
      </c>
      <c r="M28" t="n">
        <v>4</v>
      </c>
      <c r="N28" t="n">
        <v>0</v>
      </c>
      <c r="O28" t="n">
        <v>-1</v>
      </c>
      <c r="P28" t="n">
        <v>-1</v>
      </c>
      <c r="Q28" s="2" t="n">
        <v>0.1363636363636364</v>
      </c>
      <c r="R28" s="2" t="n">
        <v>0</v>
      </c>
      <c r="S28" s="2" t="n">
        <v>1</v>
      </c>
      <c r="T28" s="2" t="n">
        <v>1</v>
      </c>
      <c r="U28" s="2" t="n">
        <v>0</v>
      </c>
      <c r="V28" s="2" t="n">
        <v>-0.04761904761904762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20</v>
      </c>
      <c r="D29" t="n">
        <v>565</v>
      </c>
      <c r="E29" t="n">
        <v>2</v>
      </c>
      <c r="F29" t="n">
        <v>1</v>
      </c>
      <c r="G29" t="n">
        <v>0</v>
      </c>
      <c r="H29" t="n">
        <v>15</v>
      </c>
      <c r="I29" t="n">
        <v>2</v>
      </c>
      <c r="J29" t="n">
        <v>-6</v>
      </c>
      <c r="K29" t="n">
        <v>-225</v>
      </c>
      <c r="L29" t="n">
        <v>2</v>
      </c>
      <c r="M29" t="n">
        <v>1</v>
      </c>
      <c r="N29" t="n">
        <v>0</v>
      </c>
      <c r="O29" t="n">
        <v>-10</v>
      </c>
      <c r="P29" t="n">
        <v>1</v>
      </c>
      <c r="Q29" s="2" t="n">
        <v>-0.2307692307692308</v>
      </c>
      <c r="R29" s="2" t="n">
        <v>-0.2848101265822785</v>
      </c>
      <c r="S29" s="2" t="n">
        <v>1</v>
      </c>
      <c r="T29" s="2" t="n">
        <v>1</v>
      </c>
      <c r="U29" s="2" t="n">
        <v>0</v>
      </c>
      <c r="V29" s="2" t="n">
        <v>-0.4</v>
      </c>
      <c r="W29" s="2" t="n">
        <v>1</v>
      </c>
    </row>
    <row r="30">
      <c r="A30" t="inlineStr">
        <is>
          <t>Route 26</t>
        </is>
      </c>
      <c r="B30" t="inlineStr">
        <is>
          <t>Friday</t>
        </is>
      </c>
      <c r="C30" t="n">
        <v>23</v>
      </c>
      <c r="D30" t="n">
        <v>545</v>
      </c>
      <c r="E30" t="n">
        <v>1</v>
      </c>
      <c r="F30" t="n">
        <v>7</v>
      </c>
      <c r="G30" t="n">
        <v>0</v>
      </c>
      <c r="H30" t="n">
        <v>13</v>
      </c>
      <c r="I30" t="n">
        <v>1</v>
      </c>
      <c r="J30" t="n">
        <v>0</v>
      </c>
      <c r="K30" t="n">
        <v>-120</v>
      </c>
      <c r="L30" t="n">
        <v>1</v>
      </c>
      <c r="M30" t="n">
        <v>6</v>
      </c>
      <c r="N30" t="n">
        <v>-1</v>
      </c>
      <c r="O30" t="n">
        <v>-8</v>
      </c>
      <c r="P30" t="n">
        <v>1</v>
      </c>
      <c r="Q30" s="2" t="n">
        <v>0</v>
      </c>
      <c r="R30" s="2" t="n">
        <v>-0.1804511278195489</v>
      </c>
      <c r="S30" s="2" t="n">
        <v>1</v>
      </c>
      <c r="T30" s="2" t="n">
        <v>6</v>
      </c>
      <c r="U30" s="2" t="n">
        <v>-1</v>
      </c>
      <c r="V30" s="2" t="n">
        <v>-0.3809523809523809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370</v>
      </c>
      <c r="E31" t="n">
        <v>1</v>
      </c>
      <c r="F31" t="n">
        <v>2</v>
      </c>
      <c r="G31" t="n">
        <v>1</v>
      </c>
      <c r="H31" t="n">
        <v>9</v>
      </c>
      <c r="I31" t="n">
        <v>1</v>
      </c>
      <c r="J31" t="n">
        <v>7</v>
      </c>
      <c r="K31" t="n">
        <v>160</v>
      </c>
      <c r="L31" t="n">
        <v>1</v>
      </c>
      <c r="M31" t="n">
        <v>2</v>
      </c>
      <c r="N31" t="n">
        <v>1</v>
      </c>
      <c r="O31" t="n">
        <v>2</v>
      </c>
      <c r="P31" t="n">
        <v>1</v>
      </c>
      <c r="Q31" s="2" t="n">
        <v>1</v>
      </c>
      <c r="R31" s="2" t="n">
        <v>0.7619047619047619</v>
      </c>
      <c r="S31" s="2" t="n">
        <v>1</v>
      </c>
      <c r="T31" s="2" t="n">
        <v>1</v>
      </c>
      <c r="U31" s="2" t="n">
        <v>1</v>
      </c>
      <c r="V31" s="2" t="n">
        <v>0.2857142857142857</v>
      </c>
      <c r="W31" s="2" t="n">
        <v>1</v>
      </c>
    </row>
    <row r="32">
      <c r="A32" t="inlineStr">
        <is>
          <t>Route 27</t>
        </is>
      </c>
      <c r="B32" t="inlineStr">
        <is>
          <t>Monday</t>
        </is>
      </c>
      <c r="C32" t="n">
        <v>21</v>
      </c>
      <c r="D32" t="n">
        <v>640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-1</v>
      </c>
      <c r="K32" t="n">
        <v>-30</v>
      </c>
      <c r="L32" t="n">
        <v>0</v>
      </c>
      <c r="M32" t="n">
        <v>0</v>
      </c>
      <c r="N32" t="n">
        <v>0</v>
      </c>
      <c r="O32" t="n">
        <v>-1</v>
      </c>
      <c r="P32" t="n">
        <v>0</v>
      </c>
      <c r="Q32" s="2" t="n">
        <v>-0.04545454545454546</v>
      </c>
      <c r="R32" s="2" t="n">
        <v>-0.04477611940298507</v>
      </c>
      <c r="S32" s="2" t="n">
        <v>0</v>
      </c>
      <c r="T32" s="2" t="n">
        <v>0</v>
      </c>
      <c r="U32" s="2" t="n">
        <v>0</v>
      </c>
      <c r="V32" s="2" t="n">
        <v>-0.04761904761904762</v>
      </c>
      <c r="W32" s="2" t="n">
        <v>0</v>
      </c>
    </row>
    <row r="33">
      <c r="A33" t="inlineStr">
        <is>
          <t>Route 27</t>
        </is>
      </c>
      <c r="B33" t="inlineStr">
        <is>
          <t>Tuesday</t>
        </is>
      </c>
      <c r="C33" t="n">
        <v>24</v>
      </c>
      <c r="D33" t="n">
        <v>705</v>
      </c>
      <c r="E33" t="n">
        <v>0</v>
      </c>
      <c r="F33" t="n">
        <v>1</v>
      </c>
      <c r="G33" t="n">
        <v>0</v>
      </c>
      <c r="H33" t="n">
        <v>23</v>
      </c>
      <c r="I33" t="n">
        <v>0</v>
      </c>
      <c r="J33" t="n">
        <v>6</v>
      </c>
      <c r="K33" t="n">
        <v>165</v>
      </c>
      <c r="L33" t="n">
        <v>0</v>
      </c>
      <c r="M33" t="n">
        <v>1</v>
      </c>
      <c r="N33" t="n">
        <v>0</v>
      </c>
      <c r="O33" t="n">
        <v>5</v>
      </c>
      <c r="P33" t="n">
        <v>0</v>
      </c>
      <c r="Q33" s="2" t="n">
        <v>0.3333333333333333</v>
      </c>
      <c r="R33" s="2" t="n">
        <v>0.3055555555555556</v>
      </c>
      <c r="S33" s="2" t="n">
        <v>0</v>
      </c>
      <c r="T33" s="2" t="n">
        <v>1</v>
      </c>
      <c r="U33" s="2" t="n">
        <v>0</v>
      </c>
      <c r="V33" s="2" t="n">
        <v>0.2777777777777778</v>
      </c>
      <c r="W33" s="2" t="n">
        <v>0</v>
      </c>
    </row>
    <row r="34">
      <c r="A34" t="inlineStr">
        <is>
          <t>Route 27</t>
        </is>
      </c>
      <c r="B34" t="inlineStr">
        <is>
          <t>Wednesday</t>
        </is>
      </c>
      <c r="C34" t="n">
        <v>25</v>
      </c>
      <c r="D34" t="n">
        <v>760</v>
      </c>
      <c r="E34" t="n">
        <v>0</v>
      </c>
      <c r="F34" t="n">
        <v>0</v>
      </c>
      <c r="G34" t="n">
        <v>0</v>
      </c>
      <c r="H34" t="n">
        <v>24</v>
      </c>
      <c r="I34" t="n">
        <v>1</v>
      </c>
      <c r="J34" t="n">
        <v>10</v>
      </c>
      <c r="K34" t="n">
        <v>310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s="2" t="n">
        <v>0.6666666666666666</v>
      </c>
      <c r="R34" s="2" t="n">
        <v>0.6888888888888889</v>
      </c>
      <c r="S34" s="2" t="n">
        <v>0</v>
      </c>
      <c r="T34" s="2" t="n">
        <v>0</v>
      </c>
      <c r="U34" s="2" t="n">
        <v>0</v>
      </c>
      <c r="V34" s="2" t="n">
        <v>0.6</v>
      </c>
      <c r="W34" s="2" t="n">
        <v>1</v>
      </c>
    </row>
    <row r="35">
      <c r="A35" t="inlineStr">
        <is>
          <t>Route 27</t>
        </is>
      </c>
      <c r="B35" t="inlineStr">
        <is>
          <t>Thursday</t>
        </is>
      </c>
      <c r="C35" t="n">
        <v>24</v>
      </c>
      <c r="D35" t="n">
        <v>705</v>
      </c>
      <c r="E35" t="n">
        <v>0</v>
      </c>
      <c r="F35" t="n">
        <v>1</v>
      </c>
      <c r="G35" t="n">
        <v>0</v>
      </c>
      <c r="H35" t="n">
        <v>23</v>
      </c>
      <c r="I35" t="n">
        <v>0</v>
      </c>
      <c r="J35" t="n">
        <v>-5</v>
      </c>
      <c r="K35" t="n">
        <v>-165</v>
      </c>
      <c r="L35" t="n">
        <v>0</v>
      </c>
      <c r="M35" t="n">
        <v>1</v>
      </c>
      <c r="N35" t="n">
        <v>0</v>
      </c>
      <c r="O35" t="n">
        <v>-6</v>
      </c>
      <c r="P35" t="n">
        <v>0</v>
      </c>
      <c r="Q35" s="2" t="n">
        <v>-0.1724137931034483</v>
      </c>
      <c r="R35" s="2" t="n">
        <v>-0.1896551724137931</v>
      </c>
      <c r="S35" s="2" t="n">
        <v>0</v>
      </c>
      <c r="T35" s="2" t="n">
        <v>1</v>
      </c>
      <c r="U35" s="2" t="n">
        <v>0</v>
      </c>
      <c r="V35" s="2" t="n">
        <v>-0.2068965517241379</v>
      </c>
      <c r="W35" s="2" t="n">
        <v>0</v>
      </c>
    </row>
    <row r="36">
      <c r="A36" t="inlineStr">
        <is>
          <t>Route 27</t>
        </is>
      </c>
      <c r="B36" t="inlineStr">
        <is>
          <t>Friday</t>
        </is>
      </c>
      <c r="C36" t="n">
        <v>16</v>
      </c>
      <c r="D36" t="n">
        <v>480</v>
      </c>
      <c r="E36" t="n">
        <v>0</v>
      </c>
      <c r="F36" t="n">
        <v>0</v>
      </c>
      <c r="G36" t="n">
        <v>0</v>
      </c>
      <c r="H36" t="n">
        <v>16</v>
      </c>
      <c r="I36" t="n">
        <v>0</v>
      </c>
      <c r="J36" t="n">
        <v>-12</v>
      </c>
      <c r="K36" t="n">
        <v>-310</v>
      </c>
      <c r="L36" t="n">
        <v>-1</v>
      </c>
      <c r="M36" t="n">
        <v>0</v>
      </c>
      <c r="N36" t="n">
        <v>0</v>
      </c>
      <c r="O36" t="n">
        <v>-10</v>
      </c>
      <c r="P36" t="n">
        <v>0</v>
      </c>
      <c r="Q36" s="2" t="n">
        <v>-0.4285714285714285</v>
      </c>
      <c r="R36" s="2" t="n">
        <v>-0.3924050632911392</v>
      </c>
      <c r="S36" s="2" t="n">
        <v>-1</v>
      </c>
      <c r="T36" s="2" t="n">
        <v>0</v>
      </c>
      <c r="U36" s="2" t="n">
        <v>0</v>
      </c>
      <c r="V36" s="2" t="n">
        <v>-0.3846153846153846</v>
      </c>
      <c r="W36" s="2" t="n">
        <v>0</v>
      </c>
    </row>
    <row r="37">
      <c r="A37" t="inlineStr">
        <is>
          <t>Route 27</t>
        </is>
      </c>
      <c r="B37" t="inlineStr">
        <is>
          <t>Saturday</t>
        </is>
      </c>
      <c r="C37" t="n">
        <v>9</v>
      </c>
      <c r="D37" t="n">
        <v>260</v>
      </c>
      <c r="E37" t="n">
        <v>0</v>
      </c>
      <c r="F37" t="n">
        <v>0</v>
      </c>
      <c r="G37" t="n">
        <v>1</v>
      </c>
      <c r="H37" t="n">
        <v>8</v>
      </c>
      <c r="I37" t="n">
        <v>0</v>
      </c>
      <c r="J37" t="n">
        <v>-2</v>
      </c>
      <c r="K37" t="n">
        <v>-55</v>
      </c>
      <c r="L37" t="n">
        <v>0</v>
      </c>
      <c r="M37" t="n">
        <v>-1</v>
      </c>
      <c r="N37" t="n">
        <v>1</v>
      </c>
      <c r="O37" t="n">
        <v>-2</v>
      </c>
      <c r="P37" t="n">
        <v>0</v>
      </c>
      <c r="Q37" s="2" t="n">
        <v>-0.1818181818181818</v>
      </c>
      <c r="R37" s="2" t="n">
        <v>-0.1746031746031746</v>
      </c>
      <c r="S37" s="2" t="n">
        <v>0</v>
      </c>
      <c r="T37" s="2" t="n">
        <v>-1</v>
      </c>
      <c r="U37" s="2" t="n">
        <v>1</v>
      </c>
      <c r="V37" s="2" t="n">
        <v>-0.2</v>
      </c>
      <c r="W37" s="2" t="n">
        <v>0</v>
      </c>
    </row>
    <row r="38">
      <c r="A38" t="inlineStr">
        <is>
          <t>Route 99</t>
        </is>
      </c>
      <c r="B38" t="inlineStr">
        <is>
          <t>Monday</t>
        </is>
      </c>
      <c r="C38" t="n">
        <v>19</v>
      </c>
      <c r="D38" t="n">
        <v>270</v>
      </c>
      <c r="E38" t="n">
        <v>6</v>
      </c>
      <c r="F38" t="n">
        <v>12</v>
      </c>
      <c r="G38" t="n">
        <v>0</v>
      </c>
      <c r="H38" t="n">
        <v>1</v>
      </c>
      <c r="I38" t="n">
        <v>0</v>
      </c>
      <c r="J38" t="n">
        <v>-7</v>
      </c>
      <c r="K38" t="n">
        <v>-265</v>
      </c>
      <c r="L38" t="n">
        <v>3</v>
      </c>
      <c r="M38" t="n">
        <v>-1</v>
      </c>
      <c r="N38" t="n">
        <v>0</v>
      </c>
      <c r="O38" t="n">
        <v>-8</v>
      </c>
      <c r="P38" t="n">
        <v>-1</v>
      </c>
      <c r="Q38" s="2" t="n">
        <v>-0.2692307692307692</v>
      </c>
      <c r="R38" s="2" t="n">
        <v>-0.4953271028037383</v>
      </c>
      <c r="S38" s="2" t="n">
        <v>1</v>
      </c>
      <c r="T38" s="2" t="n">
        <v>-0.07692307692307693</v>
      </c>
      <c r="U38" s="2" t="n">
        <v>0</v>
      </c>
      <c r="V38" s="2" t="n">
        <v>-0.8888888888888888</v>
      </c>
      <c r="W38" s="2" t="n">
        <v>-1</v>
      </c>
    </row>
    <row r="39">
      <c r="A39" t="inlineStr">
        <is>
          <t>Route 99</t>
        </is>
      </c>
      <c r="B39" t="inlineStr">
        <is>
          <t>Tuesday</t>
        </is>
      </c>
      <c r="C39" t="n">
        <v>14</v>
      </c>
      <c r="D39" t="n">
        <v>345</v>
      </c>
      <c r="E39" t="n">
        <v>2</v>
      </c>
      <c r="F39" t="n">
        <v>3</v>
      </c>
      <c r="G39" t="n">
        <v>0</v>
      </c>
      <c r="H39" t="n">
        <v>8</v>
      </c>
      <c r="I39" t="n">
        <v>1</v>
      </c>
      <c r="J39" t="n">
        <v>0</v>
      </c>
      <c r="K39" t="n">
        <v>70</v>
      </c>
      <c r="L39" t="n">
        <v>1</v>
      </c>
      <c r="M39" t="n">
        <v>-4</v>
      </c>
      <c r="N39" t="n">
        <v>-2</v>
      </c>
      <c r="O39" t="n">
        <v>4</v>
      </c>
      <c r="P39" t="n">
        <v>1</v>
      </c>
      <c r="Q39" s="2" t="n">
        <v>0</v>
      </c>
      <c r="R39" s="2" t="n">
        <v>0.2545454545454545</v>
      </c>
      <c r="S39" s="2" t="n">
        <v>1</v>
      </c>
      <c r="T39" s="2" t="n">
        <v>-0.5714285714285714</v>
      </c>
      <c r="U39" s="2" t="n">
        <v>-1</v>
      </c>
      <c r="V39" s="2" t="n">
        <v>1</v>
      </c>
      <c r="W39" s="2" t="n">
        <v>1</v>
      </c>
    </row>
    <row r="40">
      <c r="A40" t="inlineStr">
        <is>
          <t>Route 99</t>
        </is>
      </c>
      <c r="B40" t="inlineStr">
        <is>
          <t>Wednesday</t>
        </is>
      </c>
      <c r="C40" t="n">
        <v>12</v>
      </c>
      <c r="D40" t="n">
        <v>160</v>
      </c>
      <c r="E40" t="n">
        <v>4</v>
      </c>
      <c r="F40" t="n">
        <v>8</v>
      </c>
      <c r="G40" t="n">
        <v>0</v>
      </c>
      <c r="H40" t="n">
        <v>0</v>
      </c>
      <c r="I40" t="n">
        <v>0</v>
      </c>
      <c r="J40" t="n">
        <v>-2</v>
      </c>
      <c r="K40" t="n">
        <v>-180</v>
      </c>
      <c r="L40" t="n">
        <v>3</v>
      </c>
      <c r="M40" t="n">
        <v>4</v>
      </c>
      <c r="N40" t="n">
        <v>0</v>
      </c>
      <c r="O40" t="n">
        <v>-9</v>
      </c>
      <c r="P40" t="n">
        <v>0</v>
      </c>
      <c r="Q40" s="2" t="n">
        <v>-0.1428571428571428</v>
      </c>
      <c r="R40" s="2" t="n">
        <v>-0.5294117647058824</v>
      </c>
      <c r="S40" s="2" t="n">
        <v>3</v>
      </c>
      <c r="T40" s="2" t="n">
        <v>1</v>
      </c>
      <c r="U40" s="2" t="n">
        <v>0</v>
      </c>
      <c r="V40" s="2" t="n">
        <v>-1</v>
      </c>
      <c r="W40" s="2" t="n">
        <v>0</v>
      </c>
    </row>
    <row r="41">
      <c r="A41" t="inlineStr">
        <is>
          <t>Route 99</t>
        </is>
      </c>
      <c r="B41" t="inlineStr">
        <is>
          <t>Thursday</t>
        </is>
      </c>
      <c r="C41" t="n">
        <v>14</v>
      </c>
      <c r="D41" t="n">
        <v>275</v>
      </c>
      <c r="E41" t="n">
        <v>3</v>
      </c>
      <c r="F41" t="n">
        <v>5</v>
      </c>
      <c r="G41" t="n">
        <v>1</v>
      </c>
      <c r="H41" t="n">
        <v>5</v>
      </c>
      <c r="I41" t="n">
        <v>0</v>
      </c>
      <c r="J41" t="n">
        <v>-15</v>
      </c>
      <c r="K41" t="n">
        <v>-390</v>
      </c>
      <c r="L41" t="n">
        <v>-2</v>
      </c>
      <c r="M41" t="n">
        <v>-2</v>
      </c>
      <c r="N41" t="n">
        <v>0</v>
      </c>
      <c r="O41" t="n">
        <v>-10</v>
      </c>
      <c r="P41" t="n">
        <v>-1</v>
      </c>
      <c r="Q41" s="2" t="n">
        <v>-0.5172413793103449</v>
      </c>
      <c r="R41" s="2" t="n">
        <v>-0.5864661654135338</v>
      </c>
      <c r="S41" s="2" t="n">
        <v>-0.4</v>
      </c>
      <c r="T41" s="2" t="n">
        <v>-0.2857142857142857</v>
      </c>
      <c r="U41" s="2" t="n">
        <v>0</v>
      </c>
      <c r="V41" s="2" t="n">
        <v>-0.6666666666666666</v>
      </c>
      <c r="W41" s="2" t="n">
        <v>-1</v>
      </c>
    </row>
    <row r="42">
      <c r="A42" t="inlineStr">
        <is>
          <t>Route 99</t>
        </is>
      </c>
      <c r="B42" t="inlineStr">
        <is>
          <t>Friday</t>
        </is>
      </c>
      <c r="C42" t="n">
        <v>7</v>
      </c>
      <c r="D42" t="n">
        <v>180</v>
      </c>
      <c r="E42" t="n">
        <v>0</v>
      </c>
      <c r="F42" t="n">
        <v>2</v>
      </c>
      <c r="G42" t="n">
        <v>0</v>
      </c>
      <c r="H42" t="n">
        <v>5</v>
      </c>
      <c r="I42" t="n">
        <v>0</v>
      </c>
      <c r="J42" t="n">
        <v>-16</v>
      </c>
      <c r="K42" t="n">
        <v>-350</v>
      </c>
      <c r="L42" t="n">
        <v>-2</v>
      </c>
      <c r="M42" t="n">
        <v>-4</v>
      </c>
      <c r="N42" t="n">
        <v>0</v>
      </c>
      <c r="O42" t="n">
        <v>-9</v>
      </c>
      <c r="P42" t="n">
        <v>0</v>
      </c>
      <c r="Q42" s="2" t="n">
        <v>-0.6956521739130435</v>
      </c>
      <c r="R42" s="2" t="n">
        <v>-0.660377358490566</v>
      </c>
      <c r="S42" s="2" t="n">
        <v>-1</v>
      </c>
      <c r="T42" s="2" t="n">
        <v>-0.6666666666666666</v>
      </c>
      <c r="U42" s="2" t="n">
        <v>0</v>
      </c>
      <c r="V42" s="2" t="n">
        <v>-0.6428571428571429</v>
      </c>
      <c r="W42" s="2" t="n">
        <v>0</v>
      </c>
    </row>
    <row r="43">
      <c r="A43" t="inlineStr">
        <is>
          <t>Route 99</t>
        </is>
      </c>
      <c r="B43" t="inlineStr">
        <is>
          <t>Saturday</t>
        </is>
      </c>
      <c r="C43" t="n">
        <v>5</v>
      </c>
      <c r="D43" t="n">
        <v>150</v>
      </c>
      <c r="E43" t="n">
        <v>0</v>
      </c>
      <c r="F43" t="n">
        <v>0</v>
      </c>
      <c r="G43" t="n">
        <v>0</v>
      </c>
      <c r="H43" t="n">
        <v>5</v>
      </c>
      <c r="I43" t="n">
        <v>0</v>
      </c>
      <c r="J43" t="n">
        <v>-2</v>
      </c>
      <c r="K43" t="n">
        <v>-80</v>
      </c>
      <c r="L43" t="n">
        <v>0</v>
      </c>
      <c r="M43" t="n">
        <v>0</v>
      </c>
      <c r="N43" t="n">
        <v>0</v>
      </c>
      <c r="O43" t="n">
        <v>0</v>
      </c>
      <c r="P43" t="n">
        <v>-2</v>
      </c>
      <c r="Q43" s="2" t="n">
        <v>-0.2857142857142857</v>
      </c>
      <c r="R43" s="2" t="n">
        <v>-0.3478260869565217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-1</v>
      </c>
    </row>
  </sheetData>
  <conditionalFormatting sqref="J2:J4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Saturday</t>
        </is>
      </c>
      <c r="C2" t="n">
        <v>3</v>
      </c>
      <c r="D2" t="n">
        <v>100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3</v>
      </c>
      <c r="K2" t="n">
        <v>100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1</v>
      </c>
    </row>
    <row r="3">
      <c r="A3" t="inlineStr">
        <is>
          <t>Route 21</t>
        </is>
      </c>
      <c r="B3" t="inlineStr">
        <is>
          <t>Monday</t>
        </is>
      </c>
      <c r="C3" t="n">
        <v>17</v>
      </c>
      <c r="D3" t="n">
        <v>540</v>
      </c>
      <c r="E3" t="n">
        <v>0</v>
      </c>
      <c r="F3" t="n">
        <v>0</v>
      </c>
      <c r="G3" t="n">
        <v>0</v>
      </c>
      <c r="H3" t="n">
        <v>14</v>
      </c>
      <c r="I3" t="n">
        <v>3</v>
      </c>
      <c r="J3" t="n">
        <v>-1</v>
      </c>
      <c r="K3" t="n">
        <v>10</v>
      </c>
      <c r="L3" t="n">
        <v>0</v>
      </c>
      <c r="M3" t="n">
        <v>0</v>
      </c>
      <c r="N3" t="n">
        <v>-1</v>
      </c>
      <c r="O3" t="n">
        <v>-3</v>
      </c>
      <c r="P3" t="n">
        <v>3</v>
      </c>
      <c r="Q3" s="2" t="n">
        <v>-0.05555555555555555</v>
      </c>
      <c r="R3" s="2" t="n">
        <v>0.01886792452830189</v>
      </c>
      <c r="S3" s="2" t="n">
        <v>0</v>
      </c>
      <c r="T3" s="2" t="n">
        <v>0</v>
      </c>
      <c r="U3" s="2" t="n">
        <v>-1</v>
      </c>
      <c r="V3" s="2" t="n">
        <v>-0.1764705882352941</v>
      </c>
      <c r="W3" s="2" t="n">
        <v>1</v>
      </c>
    </row>
    <row r="4">
      <c r="A4" t="inlineStr">
        <is>
          <t>Route 21</t>
        </is>
      </c>
      <c r="B4" t="inlineStr">
        <is>
          <t>Tuesday</t>
        </is>
      </c>
      <c r="C4" t="n">
        <v>12</v>
      </c>
      <c r="D4" t="n">
        <v>370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-4</v>
      </c>
      <c r="K4" t="n">
        <v>-110</v>
      </c>
      <c r="L4" t="n">
        <v>0</v>
      </c>
      <c r="M4" t="n">
        <v>0</v>
      </c>
      <c r="N4" t="n">
        <v>-1</v>
      </c>
      <c r="O4" t="n">
        <v>-3</v>
      </c>
      <c r="P4" t="n">
        <v>0</v>
      </c>
      <c r="Q4" s="2" t="n">
        <v>-0.25</v>
      </c>
      <c r="R4" s="2" t="n">
        <v>-0.2291666666666667</v>
      </c>
      <c r="S4" s="2" t="n">
        <v>0</v>
      </c>
      <c r="T4" s="2" t="n">
        <v>0</v>
      </c>
      <c r="U4" s="2" t="n">
        <v>-1</v>
      </c>
      <c r="V4" s="2" t="n">
        <v>-0.2142857142857143</v>
      </c>
      <c r="W4" s="2" t="n">
        <v>0</v>
      </c>
    </row>
    <row r="5">
      <c r="A5" t="inlineStr">
        <is>
          <t>Route 21</t>
        </is>
      </c>
      <c r="B5" t="inlineStr">
        <is>
          <t>Wednesday</t>
        </is>
      </c>
      <c r="C5" t="n">
        <v>15</v>
      </c>
      <c r="D5" t="n">
        <v>440</v>
      </c>
      <c r="E5" t="n">
        <v>0</v>
      </c>
      <c r="F5" t="n">
        <v>0</v>
      </c>
      <c r="G5" t="n">
        <v>1</v>
      </c>
      <c r="H5" t="n">
        <v>14</v>
      </c>
      <c r="I5" t="n">
        <v>0</v>
      </c>
      <c r="J5" t="n">
        <v>-8</v>
      </c>
      <c r="K5" t="n">
        <v>-270</v>
      </c>
      <c r="L5" t="n">
        <v>0</v>
      </c>
      <c r="M5" t="n">
        <v>0</v>
      </c>
      <c r="N5" t="n">
        <v>1</v>
      </c>
      <c r="O5" t="n">
        <v>-7</v>
      </c>
      <c r="P5" t="n">
        <v>-2</v>
      </c>
      <c r="Q5" s="2" t="n">
        <v>-0.3478260869565217</v>
      </c>
      <c r="R5" s="2" t="n">
        <v>-0.3802816901408451</v>
      </c>
      <c r="S5" s="2" t="n">
        <v>0</v>
      </c>
      <c r="T5" s="2" t="n">
        <v>0</v>
      </c>
      <c r="U5" s="2" t="n">
        <v>1</v>
      </c>
      <c r="V5" s="2" t="n">
        <v>-0.3333333333333333</v>
      </c>
      <c r="W5" s="2" t="n">
        <v>-1</v>
      </c>
    </row>
    <row r="6">
      <c r="A6" t="inlineStr">
        <is>
          <t>Route 21</t>
        </is>
      </c>
      <c r="B6" t="inlineStr">
        <is>
          <t>Thursday</t>
        </is>
      </c>
      <c r="C6" t="n">
        <v>11</v>
      </c>
      <c r="D6" t="n">
        <v>330</v>
      </c>
      <c r="E6" t="n">
        <v>0</v>
      </c>
      <c r="F6" t="n">
        <v>0</v>
      </c>
      <c r="G6" t="n">
        <v>1</v>
      </c>
      <c r="H6" t="n">
        <v>9</v>
      </c>
      <c r="I6" t="n">
        <v>1</v>
      </c>
      <c r="J6" t="n">
        <v>-13</v>
      </c>
      <c r="K6" t="n">
        <v>-400</v>
      </c>
      <c r="L6" t="n">
        <v>0</v>
      </c>
      <c r="M6" t="n">
        <v>0</v>
      </c>
      <c r="N6" t="n">
        <v>1</v>
      </c>
      <c r="O6" t="n">
        <v>-14</v>
      </c>
      <c r="P6" t="n">
        <v>0</v>
      </c>
      <c r="Q6" s="2" t="n">
        <v>-0.5416666666666666</v>
      </c>
      <c r="R6" s="2" t="n">
        <v>-0.547945205479452</v>
      </c>
      <c r="S6" s="2" t="n">
        <v>0</v>
      </c>
      <c r="T6" s="2" t="n">
        <v>0</v>
      </c>
      <c r="U6" s="2" t="n">
        <v>1</v>
      </c>
      <c r="V6" s="2" t="n">
        <v>-0.6086956521739131</v>
      </c>
      <c r="W6" s="2" t="n">
        <v>0</v>
      </c>
    </row>
    <row r="7">
      <c r="A7" t="inlineStr">
        <is>
          <t>Route 21</t>
        </is>
      </c>
      <c r="B7" t="inlineStr">
        <is>
          <t>Friday</t>
        </is>
      </c>
      <c r="C7" t="n">
        <v>11</v>
      </c>
      <c r="D7" t="n">
        <v>330</v>
      </c>
      <c r="E7" t="n">
        <v>0</v>
      </c>
      <c r="F7" t="n">
        <v>0</v>
      </c>
      <c r="G7" t="n">
        <v>0</v>
      </c>
      <c r="H7" t="n">
        <v>11</v>
      </c>
      <c r="I7" t="n">
        <v>0</v>
      </c>
      <c r="J7" t="n">
        <v>-13</v>
      </c>
      <c r="K7" t="n">
        <v>-400</v>
      </c>
      <c r="L7" t="n">
        <v>0</v>
      </c>
      <c r="M7" t="n">
        <v>0</v>
      </c>
      <c r="N7" t="n">
        <v>0</v>
      </c>
      <c r="O7" t="n">
        <v>-12</v>
      </c>
      <c r="P7" t="n">
        <v>-1</v>
      </c>
      <c r="Q7" s="2" t="n">
        <v>-0.5416666666666666</v>
      </c>
      <c r="R7" s="2" t="n">
        <v>-0.547945205479452</v>
      </c>
      <c r="S7" s="2" t="n">
        <v>0</v>
      </c>
      <c r="T7" s="2" t="n">
        <v>0</v>
      </c>
      <c r="U7" s="2" t="n">
        <v>0</v>
      </c>
      <c r="V7" s="2" t="n">
        <v>-0.5217391304347826</v>
      </c>
      <c r="W7" s="2" t="n">
        <v>-1</v>
      </c>
    </row>
    <row r="8">
      <c r="A8" t="inlineStr">
        <is>
          <t>Route 21</t>
        </is>
      </c>
      <c r="B8" t="inlineStr">
        <is>
          <t>Saturday</t>
        </is>
      </c>
      <c r="C8" t="n">
        <v>16</v>
      </c>
      <c r="D8" t="n">
        <v>480</v>
      </c>
      <c r="E8" t="n">
        <v>0</v>
      </c>
      <c r="F8" t="n">
        <v>0</v>
      </c>
      <c r="G8" t="n">
        <v>0</v>
      </c>
      <c r="H8" t="n">
        <v>16</v>
      </c>
      <c r="I8" t="n">
        <v>0</v>
      </c>
      <c r="J8" t="n">
        <v>3</v>
      </c>
      <c r="K8" t="n">
        <v>95</v>
      </c>
      <c r="L8" t="n">
        <v>0</v>
      </c>
      <c r="M8" t="n">
        <v>-1</v>
      </c>
      <c r="N8" t="n">
        <v>0</v>
      </c>
      <c r="O8" t="n">
        <v>5</v>
      </c>
      <c r="P8" t="n">
        <v>-1</v>
      </c>
      <c r="Q8" s="2" t="n">
        <v>0.2307692307692308</v>
      </c>
      <c r="R8" s="2" t="n">
        <v>0.2467532467532468</v>
      </c>
      <c r="S8" s="2" t="n">
        <v>0</v>
      </c>
      <c r="T8" s="2" t="n">
        <v>-1</v>
      </c>
      <c r="U8" s="2" t="n">
        <v>0</v>
      </c>
      <c r="V8" s="2" t="n">
        <v>0.4545454545454545</v>
      </c>
      <c r="W8" s="2" t="n">
        <v>-1</v>
      </c>
    </row>
    <row r="9">
      <c r="A9" t="inlineStr">
        <is>
          <t>Route 23</t>
        </is>
      </c>
      <c r="B9" t="inlineStr">
        <is>
          <t>Monday</t>
        </is>
      </c>
      <c r="C9" t="n">
        <v>32</v>
      </c>
      <c r="D9" t="n">
        <v>980</v>
      </c>
      <c r="E9" t="n">
        <v>0</v>
      </c>
      <c r="F9" t="n">
        <v>0</v>
      </c>
      <c r="G9" t="n">
        <v>0</v>
      </c>
      <c r="H9" t="n">
        <v>30</v>
      </c>
      <c r="I9" t="n">
        <v>2</v>
      </c>
      <c r="J9" t="n">
        <v>14</v>
      </c>
      <c r="K9" t="n">
        <v>430</v>
      </c>
      <c r="L9" t="n">
        <v>0</v>
      </c>
      <c r="M9" t="n">
        <v>0</v>
      </c>
      <c r="N9" t="n">
        <v>0</v>
      </c>
      <c r="O9" t="n">
        <v>13</v>
      </c>
      <c r="P9" t="n">
        <v>1</v>
      </c>
      <c r="Q9" s="2" t="n">
        <v>0.7777777777777778</v>
      </c>
      <c r="R9" s="2" t="n">
        <v>0.7818181818181819</v>
      </c>
      <c r="S9" s="2" t="n">
        <v>0</v>
      </c>
      <c r="T9" s="2" t="n">
        <v>0</v>
      </c>
      <c r="U9" s="2" t="n">
        <v>0</v>
      </c>
      <c r="V9" s="2" t="n">
        <v>0.7647058823529411</v>
      </c>
      <c r="W9" s="2" t="n">
        <v>1</v>
      </c>
    </row>
    <row r="10">
      <c r="A10" t="inlineStr">
        <is>
          <t>Route 23</t>
        </is>
      </c>
      <c r="B10" t="inlineStr">
        <is>
          <t>Tuesday</t>
        </is>
      </c>
      <c r="C10" t="n">
        <v>15</v>
      </c>
      <c r="D10" t="n">
        <v>480</v>
      </c>
      <c r="E10" t="n">
        <v>0</v>
      </c>
      <c r="F10" t="n">
        <v>0</v>
      </c>
      <c r="G10" t="n">
        <v>0</v>
      </c>
      <c r="H10" t="n">
        <v>16</v>
      </c>
      <c r="I10" t="n">
        <v>0</v>
      </c>
      <c r="J10" t="n">
        <v>-10</v>
      </c>
      <c r="K10" t="n">
        <v>-270</v>
      </c>
      <c r="L10" t="n">
        <v>0</v>
      </c>
      <c r="M10" t="n">
        <v>0</v>
      </c>
      <c r="N10" t="n">
        <v>0</v>
      </c>
      <c r="O10" t="n">
        <v>-9</v>
      </c>
      <c r="P10" t="n">
        <v>0</v>
      </c>
      <c r="Q10" s="2" t="n">
        <v>-0.4</v>
      </c>
      <c r="R10" s="2" t="n">
        <v>-0.36</v>
      </c>
      <c r="S10" s="2" t="n">
        <v>0</v>
      </c>
      <c r="T10" s="2" t="n">
        <v>0</v>
      </c>
      <c r="U10" s="2" t="n">
        <v>0</v>
      </c>
      <c r="V10" s="2" t="n">
        <v>-0.36</v>
      </c>
      <c r="W10" s="2" t="n">
        <v>0</v>
      </c>
    </row>
    <row r="11">
      <c r="A11" t="inlineStr">
        <is>
          <t>Route 23</t>
        </is>
      </c>
      <c r="B11" t="inlineStr">
        <is>
          <t>Wednesday</t>
        </is>
      </c>
      <c r="C11" t="n">
        <v>26</v>
      </c>
      <c r="D11" t="n">
        <v>790</v>
      </c>
      <c r="E11" t="n">
        <v>0</v>
      </c>
      <c r="F11" t="n">
        <v>0</v>
      </c>
      <c r="G11" t="n">
        <v>0</v>
      </c>
      <c r="H11" t="n">
        <v>25</v>
      </c>
      <c r="I11" t="n">
        <v>1</v>
      </c>
      <c r="J11" t="n">
        <v>2</v>
      </c>
      <c r="K11" t="n">
        <v>70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s="2" t="n">
        <v>0.08333333333333333</v>
      </c>
      <c r="R11" s="2" t="n">
        <v>0.09722222222222222</v>
      </c>
      <c r="S11" s="2" t="n">
        <v>0</v>
      </c>
      <c r="T11" s="2" t="n">
        <v>0</v>
      </c>
      <c r="U11" s="2" t="n">
        <v>0</v>
      </c>
      <c r="V11" s="2" t="n">
        <v>0.04166666666666666</v>
      </c>
      <c r="W11" s="2" t="n">
        <v>1</v>
      </c>
    </row>
    <row r="12">
      <c r="A12" t="inlineStr">
        <is>
          <t>Route 23</t>
        </is>
      </c>
      <c r="B12" t="inlineStr">
        <is>
          <t>Thursday</t>
        </is>
      </c>
      <c r="C12" t="n">
        <v>24</v>
      </c>
      <c r="D12" t="n">
        <v>720</v>
      </c>
      <c r="E12" t="n">
        <v>0</v>
      </c>
      <c r="F12" t="n">
        <v>0</v>
      </c>
      <c r="G12" t="n">
        <v>0</v>
      </c>
      <c r="H12" t="n">
        <v>24</v>
      </c>
      <c r="I12" t="n">
        <v>0</v>
      </c>
      <c r="J12" t="n">
        <v>1</v>
      </c>
      <c r="K12" t="n">
        <v>30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s="2" t="n">
        <v>0.04347826086956522</v>
      </c>
      <c r="R12" s="2" t="n">
        <v>0.04347826086956522</v>
      </c>
      <c r="S12" s="2" t="n">
        <v>0</v>
      </c>
      <c r="T12" s="2" t="n">
        <v>0</v>
      </c>
      <c r="U12" s="2" t="n">
        <v>0</v>
      </c>
      <c r="V12" s="2" t="n">
        <v>0.04347826086956522</v>
      </c>
      <c r="W12" s="2" t="n">
        <v>0</v>
      </c>
    </row>
    <row r="13">
      <c r="A13" t="inlineStr">
        <is>
          <t>Route 23</t>
        </is>
      </c>
      <c r="B13" t="inlineStr">
        <is>
          <t>Friday</t>
        </is>
      </c>
      <c r="C13" t="n">
        <v>24</v>
      </c>
      <c r="D13" t="n">
        <v>720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3</v>
      </c>
      <c r="K13" t="n">
        <v>120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s="2" t="n">
        <v>0.1428571428571428</v>
      </c>
      <c r="R13" s="2" t="n">
        <v>0.2</v>
      </c>
      <c r="S13" s="2" t="n">
        <v>0</v>
      </c>
      <c r="T13" s="2" t="n">
        <v>0</v>
      </c>
      <c r="U13" s="2" t="n">
        <v>0</v>
      </c>
      <c r="V13" s="2" t="n">
        <v>0.2</v>
      </c>
      <c r="W13" s="2" t="n">
        <v>0</v>
      </c>
    </row>
    <row r="14">
      <c r="A14" t="inlineStr">
        <is>
          <t>Route 23</t>
        </is>
      </c>
      <c r="B14" t="inlineStr">
        <is>
          <t>Saturday</t>
        </is>
      </c>
      <c r="C14" t="n">
        <v>14</v>
      </c>
      <c r="D14" t="n">
        <v>420</v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7</v>
      </c>
      <c r="K14" t="n">
        <v>210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24</t>
        </is>
      </c>
      <c r="B15" t="inlineStr">
        <is>
          <t>Monday</t>
        </is>
      </c>
      <c r="C15" t="n">
        <v>19</v>
      </c>
      <c r="D15" t="n">
        <v>570</v>
      </c>
      <c r="E15" t="n">
        <v>0</v>
      </c>
      <c r="F15" t="n">
        <v>0</v>
      </c>
      <c r="G15" t="n">
        <v>1</v>
      </c>
      <c r="H15" t="n">
        <v>17</v>
      </c>
      <c r="I15" t="n">
        <v>1</v>
      </c>
      <c r="J15" t="n">
        <v>-1</v>
      </c>
      <c r="K15" t="n">
        <v>-40</v>
      </c>
      <c r="L15" t="n">
        <v>0</v>
      </c>
      <c r="M15" t="n">
        <v>0</v>
      </c>
      <c r="N15" t="n">
        <v>1</v>
      </c>
      <c r="O15" t="n">
        <v>-2</v>
      </c>
      <c r="P15" t="n">
        <v>0</v>
      </c>
      <c r="Q15" s="2" t="n">
        <v>-0.05</v>
      </c>
      <c r="R15" s="2" t="n">
        <v>-0.06557377049180328</v>
      </c>
      <c r="S15" s="2" t="n">
        <v>0</v>
      </c>
      <c r="T15" s="2" t="n">
        <v>0</v>
      </c>
      <c r="U15" s="2" t="n">
        <v>1</v>
      </c>
      <c r="V15" s="2" t="n">
        <v>-0.1052631578947368</v>
      </c>
      <c r="W15" s="2" t="n">
        <v>0</v>
      </c>
    </row>
    <row r="16">
      <c r="A16" t="inlineStr">
        <is>
          <t>Route 24</t>
        </is>
      </c>
      <c r="B16" t="inlineStr">
        <is>
          <t>Tuesday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2</v>
      </c>
      <c r="K16" t="n">
        <v>60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s="2" t="n">
        <v>0.1052631578947368</v>
      </c>
      <c r="R16" s="2" t="n">
        <v>0.1052631578947368</v>
      </c>
      <c r="S16" s="2" t="n">
        <v>0</v>
      </c>
      <c r="T16" s="2" t="n">
        <v>0</v>
      </c>
      <c r="U16" s="2" t="n">
        <v>0</v>
      </c>
      <c r="V16" s="2" t="n">
        <v>0.1052631578947368</v>
      </c>
      <c r="W16" s="2" t="n">
        <v>0</v>
      </c>
    </row>
    <row r="17">
      <c r="A17" t="inlineStr">
        <is>
          <t>Route 24</t>
        </is>
      </c>
      <c r="B17" t="inlineStr">
        <is>
          <t>Wednesday</t>
        </is>
      </c>
      <c r="C17" t="n">
        <v>14</v>
      </c>
      <c r="D17" t="n">
        <v>430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-0.1764705882352941</v>
      </c>
      <c r="R17" s="2" t="n">
        <v>-0.1568627450980392</v>
      </c>
      <c r="S17" s="2" t="n">
        <v>0</v>
      </c>
      <c r="T17" s="2" t="n">
        <v>0</v>
      </c>
      <c r="U17" s="2" t="n">
        <v>0</v>
      </c>
      <c r="V17" s="2" t="n">
        <v>-0.2352941176470588</v>
      </c>
      <c r="W17" s="2" t="n">
        <v>1</v>
      </c>
    </row>
    <row r="18">
      <c r="A18" t="inlineStr">
        <is>
          <t>Route 24</t>
        </is>
      </c>
      <c r="B18" t="inlineStr">
        <is>
          <t>Thursday</t>
        </is>
      </c>
      <c r="C18" t="n">
        <v>15</v>
      </c>
      <c r="D18" t="n">
        <v>450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-4</v>
      </c>
      <c r="K18" t="n">
        <v>-130</v>
      </c>
      <c r="L18" t="n">
        <v>0</v>
      </c>
      <c r="M18" t="n">
        <v>0</v>
      </c>
      <c r="N18" t="n">
        <v>0</v>
      </c>
      <c r="O18" t="n">
        <v>-3</v>
      </c>
      <c r="P18" t="n">
        <v>-1</v>
      </c>
      <c r="Q18" s="2" t="n">
        <v>-0.2105263157894737</v>
      </c>
      <c r="R18" s="2" t="n">
        <v>-0.2241379310344828</v>
      </c>
      <c r="S18" s="2" t="n">
        <v>0</v>
      </c>
      <c r="T18" s="2" t="n">
        <v>0</v>
      </c>
      <c r="U18" s="2" t="n">
        <v>0</v>
      </c>
      <c r="V18" s="2" t="n">
        <v>-0.1666666666666667</v>
      </c>
      <c r="W18" s="2" t="n">
        <v>-1</v>
      </c>
    </row>
    <row r="19">
      <c r="A19" t="inlineStr">
        <is>
          <t>Route 24</t>
        </is>
      </c>
      <c r="B19" t="inlineStr">
        <is>
          <t>Friday</t>
        </is>
      </c>
      <c r="C19" t="n">
        <v>15</v>
      </c>
      <c r="D19" t="n">
        <v>440</v>
      </c>
      <c r="E19" t="n">
        <v>1</v>
      </c>
      <c r="F19" t="n">
        <v>0</v>
      </c>
      <c r="G19" t="n">
        <v>0</v>
      </c>
      <c r="H19" t="n">
        <v>13</v>
      </c>
      <c r="I19" t="n">
        <v>1</v>
      </c>
      <c r="J19" t="n">
        <v>-7</v>
      </c>
      <c r="K19" t="n">
        <v>-190</v>
      </c>
      <c r="L19" t="n">
        <v>1</v>
      </c>
      <c r="M19" t="n">
        <v>0</v>
      </c>
      <c r="N19" t="n">
        <v>0</v>
      </c>
      <c r="O19" t="n">
        <v>-8</v>
      </c>
      <c r="P19" t="n">
        <v>1</v>
      </c>
      <c r="Q19" s="2" t="n">
        <v>-0.3181818181818182</v>
      </c>
      <c r="R19" s="2" t="n">
        <v>-0.3015873015873016</v>
      </c>
      <c r="S19" s="2" t="n">
        <v>1</v>
      </c>
      <c r="T19" s="2" t="n">
        <v>0</v>
      </c>
      <c r="U19" s="2" t="n">
        <v>0</v>
      </c>
      <c r="V19" s="2" t="n">
        <v>-0.3809523809523809</v>
      </c>
      <c r="W19" s="2" t="n">
        <v>1</v>
      </c>
    </row>
    <row r="20">
      <c r="A20" t="inlineStr">
        <is>
          <t>Route 24</t>
        </is>
      </c>
      <c r="B20" t="inlineStr">
        <is>
          <t>Saturday</t>
        </is>
      </c>
      <c r="C20" t="n">
        <v>21</v>
      </c>
      <c r="D20" t="n">
        <v>640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3</v>
      </c>
      <c r="K20" t="n">
        <v>140</v>
      </c>
      <c r="L20" t="n">
        <v>0</v>
      </c>
      <c r="M20" t="n">
        <v>0</v>
      </c>
      <c r="N20" t="n">
        <v>-2</v>
      </c>
      <c r="O20" t="n">
        <v>6</v>
      </c>
      <c r="P20" t="n">
        <v>0</v>
      </c>
      <c r="Q20" s="2" t="n">
        <v>0.1666666666666667</v>
      </c>
      <c r="R20" s="2" t="n">
        <v>0.28</v>
      </c>
      <c r="S20" s="2" t="n">
        <v>0</v>
      </c>
      <c r="T20" s="2" t="n">
        <v>0</v>
      </c>
      <c r="U20" s="2" t="n">
        <v>-1</v>
      </c>
      <c r="V20" s="2" t="n">
        <v>0.4285714285714285</v>
      </c>
      <c r="W20" s="2" t="n">
        <v>0</v>
      </c>
    </row>
    <row r="21">
      <c r="A21" t="inlineStr">
        <is>
          <t>Route 25</t>
        </is>
      </c>
      <c r="B21" t="inlineStr">
        <is>
          <t>Monday</t>
        </is>
      </c>
      <c r="C21" t="n">
        <v>25</v>
      </c>
      <c r="D21" t="n">
        <v>660</v>
      </c>
      <c r="E21" t="n">
        <v>2</v>
      </c>
      <c r="F21" t="n">
        <v>4</v>
      </c>
      <c r="G21" t="n">
        <v>0</v>
      </c>
      <c r="H21" t="n">
        <v>18</v>
      </c>
      <c r="I21" t="n">
        <v>1</v>
      </c>
      <c r="J21" t="n">
        <v>6</v>
      </c>
      <c r="K21" t="n">
        <v>70</v>
      </c>
      <c r="L21" t="n">
        <v>2</v>
      </c>
      <c r="M21" t="n">
        <v>4</v>
      </c>
      <c r="N21" t="n">
        <v>0</v>
      </c>
      <c r="O21" t="n">
        <v>1</v>
      </c>
      <c r="P21" t="n">
        <v>-1</v>
      </c>
      <c r="Q21" s="2" t="n">
        <v>0.3157894736842105</v>
      </c>
      <c r="R21" s="2" t="n">
        <v>0.1186440677966102</v>
      </c>
      <c r="S21" s="2" t="n">
        <v>1</v>
      </c>
      <c r="T21" s="2" t="n">
        <v>1</v>
      </c>
      <c r="U21" s="2" t="n">
        <v>0</v>
      </c>
      <c r="V21" s="2" t="n">
        <v>0.05882352941176471</v>
      </c>
      <c r="W21" s="2" t="n">
        <v>-0.5</v>
      </c>
    </row>
    <row r="22">
      <c r="A22" t="inlineStr">
        <is>
          <t>Route 25</t>
        </is>
      </c>
      <c r="B22" t="inlineStr">
        <is>
          <t>Tuesday</t>
        </is>
      </c>
      <c r="C22" t="n">
        <v>25</v>
      </c>
      <c r="D22" t="n">
        <v>565</v>
      </c>
      <c r="E22" t="n">
        <v>5</v>
      </c>
      <c r="F22" t="n">
        <v>5</v>
      </c>
      <c r="G22" t="n">
        <v>1</v>
      </c>
      <c r="H22" t="n">
        <v>14</v>
      </c>
      <c r="I22" t="n">
        <v>0</v>
      </c>
      <c r="J22" t="n">
        <v>5</v>
      </c>
      <c r="K22" t="n">
        <v>-45</v>
      </c>
      <c r="L22" t="n">
        <v>5</v>
      </c>
      <c r="M22" t="n">
        <v>5</v>
      </c>
      <c r="N22" t="n">
        <v>1</v>
      </c>
      <c r="O22" t="n">
        <v>-5</v>
      </c>
      <c r="P22" t="n">
        <v>-1</v>
      </c>
      <c r="Q22" s="2" t="n">
        <v>0.25</v>
      </c>
      <c r="R22" s="2" t="n">
        <v>-0.07377049180327869</v>
      </c>
      <c r="S22" s="2" t="n">
        <v>1</v>
      </c>
      <c r="T22" s="2" t="n">
        <v>1</v>
      </c>
      <c r="U22" s="2" t="n">
        <v>1</v>
      </c>
      <c r="V22" s="2" t="n">
        <v>-0.2631578947368421</v>
      </c>
      <c r="W22" s="2" t="n">
        <v>-1</v>
      </c>
    </row>
    <row r="23">
      <c r="A23" t="inlineStr">
        <is>
          <t>Route 25</t>
        </is>
      </c>
      <c r="B23" t="inlineStr">
        <is>
          <t>Wednesday</t>
        </is>
      </c>
      <c r="C23" t="n">
        <v>18</v>
      </c>
      <c r="D23" t="n">
        <v>535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-3</v>
      </c>
      <c r="K23" t="n">
        <v>-95</v>
      </c>
      <c r="L23" t="n">
        <v>0</v>
      </c>
      <c r="M23" t="n">
        <v>1</v>
      </c>
      <c r="N23" t="n">
        <v>0</v>
      </c>
      <c r="O23" t="n">
        <v>-5</v>
      </c>
      <c r="P23" t="n">
        <v>1</v>
      </c>
      <c r="Q23" s="2" t="n">
        <v>-0.1428571428571428</v>
      </c>
      <c r="R23" s="2" t="n">
        <v>-0.1507936507936508</v>
      </c>
      <c r="S23" s="2" t="n">
        <v>0</v>
      </c>
      <c r="T23" s="2" t="n">
        <v>1</v>
      </c>
      <c r="U23" s="2" t="n">
        <v>0</v>
      </c>
      <c r="V23" s="2" t="n">
        <v>-0.2380952380952381</v>
      </c>
      <c r="W23" s="2" t="n">
        <v>1</v>
      </c>
    </row>
    <row r="24">
      <c r="A24" t="inlineStr">
        <is>
          <t>Route 25</t>
        </is>
      </c>
      <c r="B24" t="inlineStr">
        <is>
          <t>Thursday</t>
        </is>
      </c>
      <c r="C24" t="n">
        <v>23</v>
      </c>
      <c r="D24" t="n">
        <v>630</v>
      </c>
      <c r="E24" t="n">
        <v>2</v>
      </c>
      <c r="F24" t="n">
        <v>2</v>
      </c>
      <c r="G24" t="n">
        <v>0</v>
      </c>
      <c r="H24" t="n">
        <v>18</v>
      </c>
      <c r="I24" t="n">
        <v>1</v>
      </c>
      <c r="J24" t="n">
        <v>5</v>
      </c>
      <c r="K24" t="n">
        <v>70</v>
      </c>
      <c r="L24" t="n">
        <v>2</v>
      </c>
      <c r="M24" t="n">
        <v>2</v>
      </c>
      <c r="N24" t="n">
        <v>0</v>
      </c>
      <c r="O24" t="n">
        <v>2</v>
      </c>
      <c r="P24" t="n">
        <v>-1</v>
      </c>
      <c r="Q24" s="2" t="n">
        <v>0.2777777777777778</v>
      </c>
      <c r="R24" s="2" t="n">
        <v>0.125</v>
      </c>
      <c r="S24" s="2" t="n">
        <v>1</v>
      </c>
      <c r="T24" s="2" t="n">
        <v>1</v>
      </c>
      <c r="U24" s="2" t="n">
        <v>0</v>
      </c>
      <c r="V24" s="2" t="n">
        <v>0.125</v>
      </c>
      <c r="W24" s="2" t="n">
        <v>-0.5</v>
      </c>
    </row>
    <row r="25">
      <c r="A25" t="inlineStr">
        <is>
          <t>Route 25</t>
        </is>
      </c>
      <c r="B25" t="inlineStr">
        <is>
          <t>Friday</t>
        </is>
      </c>
      <c r="C25" t="n">
        <v>22</v>
      </c>
      <c r="D25" t="n">
        <v>650</v>
      </c>
      <c r="E25" t="n">
        <v>0</v>
      </c>
      <c r="F25" t="n">
        <v>0</v>
      </c>
      <c r="G25" t="n">
        <v>1</v>
      </c>
      <c r="H25" t="n">
        <v>21</v>
      </c>
      <c r="I25" t="n">
        <v>0</v>
      </c>
      <c r="J25" t="n">
        <v>2</v>
      </c>
      <c r="K25" t="n">
        <v>40</v>
      </c>
      <c r="L25" t="n">
        <v>0</v>
      </c>
      <c r="M25" t="n">
        <v>0</v>
      </c>
      <c r="N25" t="n">
        <v>1</v>
      </c>
      <c r="O25" t="n">
        <v>2</v>
      </c>
      <c r="P25" t="n">
        <v>-1</v>
      </c>
      <c r="Q25" s="2" t="n">
        <v>0.1</v>
      </c>
      <c r="R25" s="2" t="n">
        <v>0.06557377049180328</v>
      </c>
      <c r="S25" s="2" t="n">
        <v>0</v>
      </c>
      <c r="T25" s="2" t="n">
        <v>0</v>
      </c>
      <c r="U25" s="2" t="n">
        <v>1</v>
      </c>
      <c r="V25" s="2" t="n">
        <v>0.1052631578947368</v>
      </c>
      <c r="W25" s="2" t="n">
        <v>-1</v>
      </c>
    </row>
    <row r="26">
      <c r="A26" t="inlineStr">
        <is>
          <t>Route 25</t>
        </is>
      </c>
      <c r="B26" t="inlineStr">
        <is>
          <t>Saturday</t>
        </is>
      </c>
      <c r="C26" t="n">
        <v>25</v>
      </c>
      <c r="D26" t="n">
        <v>730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13</v>
      </c>
      <c r="K26" t="n">
        <v>370</v>
      </c>
      <c r="L26" t="n">
        <v>0</v>
      </c>
      <c r="M26" t="n">
        <v>2</v>
      </c>
      <c r="N26" t="n">
        <v>0</v>
      </c>
      <c r="O26" t="n">
        <v>10</v>
      </c>
      <c r="P26" t="n">
        <v>1</v>
      </c>
      <c r="Q26" s="2" t="n">
        <v>1.083333333333333</v>
      </c>
      <c r="R26" s="2" t="n">
        <v>1.027777777777778</v>
      </c>
      <c r="S26" s="2" t="n">
        <v>0</v>
      </c>
      <c r="T26" s="2" t="n">
        <v>1</v>
      </c>
      <c r="U26" s="2" t="n">
        <v>0</v>
      </c>
      <c r="V26" s="2" t="n">
        <v>0.8333333333333334</v>
      </c>
      <c r="W26" s="2" t="n">
        <v>1</v>
      </c>
    </row>
    <row r="27">
      <c r="A27" t="inlineStr">
        <is>
          <t>Route 26</t>
        </is>
      </c>
      <c r="B27" t="inlineStr">
        <is>
          <t>Monday</t>
        </is>
      </c>
      <c r="C27" t="n">
        <v>28</v>
      </c>
      <c r="D27" t="n">
        <v>680</v>
      </c>
      <c r="E27" t="n">
        <v>1</v>
      </c>
      <c r="F27" t="n">
        <v>10</v>
      </c>
      <c r="G27" t="n">
        <v>0</v>
      </c>
      <c r="H27" t="n">
        <v>16</v>
      </c>
      <c r="I27" t="n">
        <v>1</v>
      </c>
      <c r="J27" t="n">
        <v>10</v>
      </c>
      <c r="K27" t="n">
        <v>195</v>
      </c>
      <c r="L27" t="n">
        <v>1</v>
      </c>
      <c r="M27" t="n">
        <v>7</v>
      </c>
      <c r="N27" t="n">
        <v>-1</v>
      </c>
      <c r="O27" t="n">
        <v>2</v>
      </c>
      <c r="P27" t="n">
        <v>1</v>
      </c>
      <c r="Q27" s="2" t="n">
        <v>0.5555555555555556</v>
      </c>
      <c r="R27" s="2" t="n">
        <v>0.4020618556701031</v>
      </c>
      <c r="S27" s="2" t="n">
        <v>1</v>
      </c>
      <c r="T27" s="2" t="n">
        <v>2.333333333333333</v>
      </c>
      <c r="U27" s="2" t="n">
        <v>-1</v>
      </c>
      <c r="V27" s="2" t="n">
        <v>0.1428571428571428</v>
      </c>
      <c r="W27" s="2" t="n">
        <v>1</v>
      </c>
    </row>
    <row r="28">
      <c r="A28" t="inlineStr">
        <is>
          <t>Route 26</t>
        </is>
      </c>
      <c r="B28" t="inlineStr">
        <is>
          <t>Tuesday</t>
        </is>
      </c>
      <c r="C28" t="n">
        <v>26</v>
      </c>
      <c r="D28" t="n">
        <v>710</v>
      </c>
      <c r="E28" t="n">
        <v>2</v>
      </c>
      <c r="F28" t="n">
        <v>2</v>
      </c>
      <c r="G28" t="n">
        <v>0</v>
      </c>
      <c r="H28" t="n">
        <v>22</v>
      </c>
      <c r="I28" t="n">
        <v>0</v>
      </c>
      <c r="J28" t="n">
        <v>6</v>
      </c>
      <c r="K28" t="n">
        <v>140</v>
      </c>
      <c r="L28" t="n">
        <v>2</v>
      </c>
      <c r="M28" t="n">
        <v>0</v>
      </c>
      <c r="N28" t="n">
        <v>0</v>
      </c>
      <c r="O28" t="n">
        <v>4</v>
      </c>
      <c r="P28" t="n">
        <v>0</v>
      </c>
      <c r="Q28" s="2" t="n">
        <v>0.3</v>
      </c>
      <c r="R28" s="2" t="n">
        <v>0.2456140350877193</v>
      </c>
      <c r="S28" s="2" t="n">
        <v>1</v>
      </c>
      <c r="T28" s="2" t="n">
        <v>0</v>
      </c>
      <c r="U28" s="2" t="n">
        <v>0</v>
      </c>
      <c r="V28" s="2" t="n">
        <v>0.2222222222222222</v>
      </c>
      <c r="W28" s="2" t="n">
        <v>0</v>
      </c>
    </row>
    <row r="29">
      <c r="A29" t="inlineStr">
        <is>
          <t>Route 26</t>
        </is>
      </c>
      <c r="B29" t="inlineStr">
        <is>
          <t>Wednesday</t>
        </is>
      </c>
      <c r="C29" t="n">
        <v>25</v>
      </c>
      <c r="D29" t="n">
        <v>715</v>
      </c>
      <c r="E29" t="n">
        <v>0</v>
      </c>
      <c r="F29" t="n">
        <v>3</v>
      </c>
      <c r="G29" t="n">
        <v>1</v>
      </c>
      <c r="H29" t="n">
        <v>19</v>
      </c>
      <c r="I29" t="n">
        <v>2</v>
      </c>
      <c r="J29" t="n">
        <v>0</v>
      </c>
      <c r="K29" t="n">
        <v>45</v>
      </c>
      <c r="L29" t="n">
        <v>-1</v>
      </c>
      <c r="M29" t="n">
        <v>-1</v>
      </c>
      <c r="N29" t="n">
        <v>1</v>
      </c>
      <c r="O29" t="n">
        <v>-1</v>
      </c>
      <c r="P29" t="n">
        <v>2</v>
      </c>
      <c r="Q29" s="2" t="n">
        <v>0</v>
      </c>
      <c r="R29" s="2" t="n">
        <v>0.06716417910447761</v>
      </c>
      <c r="S29" s="2" t="n">
        <v>-1</v>
      </c>
      <c r="T29" s="2" t="n">
        <v>-0.25</v>
      </c>
      <c r="U29" s="2" t="n">
        <v>1</v>
      </c>
      <c r="V29" s="2" t="n">
        <v>-0.05</v>
      </c>
      <c r="W29" s="2" t="n">
        <v>1</v>
      </c>
    </row>
    <row r="30">
      <c r="A30" t="inlineStr">
        <is>
          <t>Route 26</t>
        </is>
      </c>
      <c r="B30" t="inlineStr">
        <is>
          <t>Thursday</t>
        </is>
      </c>
      <c r="C30" t="n">
        <v>22</v>
      </c>
      <c r="D30" t="n">
        <v>480</v>
      </c>
      <c r="E30" t="n">
        <v>3</v>
      </c>
      <c r="F30" t="n">
        <v>8</v>
      </c>
      <c r="G30" t="n">
        <v>0</v>
      </c>
      <c r="H30" t="n">
        <v>11</v>
      </c>
      <c r="I30" t="n">
        <v>0</v>
      </c>
      <c r="J30" t="n">
        <v>2</v>
      </c>
      <c r="K30" t="n">
        <v>-85</v>
      </c>
      <c r="L30" t="n">
        <v>1</v>
      </c>
      <c r="M30" t="n">
        <v>7</v>
      </c>
      <c r="N30" t="n">
        <v>0</v>
      </c>
      <c r="O30" t="n">
        <v>-4</v>
      </c>
      <c r="P30" t="n">
        <v>-2</v>
      </c>
      <c r="Q30" s="2" t="n">
        <v>0.1</v>
      </c>
      <c r="R30" s="2" t="n">
        <v>-0.1504424778761062</v>
      </c>
      <c r="S30" s="2" t="n">
        <v>0.5</v>
      </c>
      <c r="T30" s="2" t="n">
        <v>7</v>
      </c>
      <c r="U30" s="2" t="n">
        <v>0</v>
      </c>
      <c r="V30" s="2" t="n">
        <v>-0.2666666666666667</v>
      </c>
      <c r="W30" s="2" t="n">
        <v>-1</v>
      </c>
    </row>
    <row r="31">
      <c r="A31" t="inlineStr">
        <is>
          <t>Route 26</t>
        </is>
      </c>
      <c r="B31" t="inlineStr">
        <is>
          <t>Friday</t>
        </is>
      </c>
      <c r="C31" t="n">
        <v>21</v>
      </c>
      <c r="D31" t="n">
        <v>480</v>
      </c>
      <c r="E31" t="n">
        <v>0</v>
      </c>
      <c r="F31" t="n">
        <v>10</v>
      </c>
      <c r="G31" t="n">
        <v>0</v>
      </c>
      <c r="H31" t="n">
        <v>11</v>
      </c>
      <c r="I31" t="n">
        <v>0</v>
      </c>
      <c r="J31" t="n">
        <v>-2</v>
      </c>
      <c r="K31" t="n">
        <v>-65</v>
      </c>
      <c r="L31" t="n">
        <v>-1</v>
      </c>
      <c r="M31" t="n">
        <v>3</v>
      </c>
      <c r="N31" t="n">
        <v>0</v>
      </c>
      <c r="O31" t="n">
        <v>-2</v>
      </c>
      <c r="P31" t="n">
        <v>-1</v>
      </c>
      <c r="Q31" s="2" t="n">
        <v>-0.08695652173913043</v>
      </c>
      <c r="R31" s="2" t="n">
        <v>-0.1192660550458716</v>
      </c>
      <c r="S31" s="2" t="n">
        <v>-1</v>
      </c>
      <c r="T31" s="2" t="n">
        <v>0.4285714285714285</v>
      </c>
      <c r="U31" s="2" t="n">
        <v>0</v>
      </c>
      <c r="V31" s="2" t="n">
        <v>-0.1538461538461539</v>
      </c>
      <c r="W31" s="2" t="n">
        <v>-1</v>
      </c>
    </row>
    <row r="32">
      <c r="A32" t="inlineStr">
        <is>
          <t>Route 26</t>
        </is>
      </c>
      <c r="B32" t="inlineStr">
        <is>
          <t>Saturday</t>
        </is>
      </c>
      <c r="C32" t="n">
        <v>28</v>
      </c>
      <c r="D32" t="n">
        <v>615</v>
      </c>
      <c r="E32" t="n">
        <v>4</v>
      </c>
      <c r="F32" t="n">
        <v>9</v>
      </c>
      <c r="G32" t="n">
        <v>1</v>
      </c>
      <c r="H32" t="n">
        <v>14</v>
      </c>
      <c r="I32" t="n">
        <v>0</v>
      </c>
      <c r="J32" t="n">
        <v>14</v>
      </c>
      <c r="K32" t="n">
        <v>245</v>
      </c>
      <c r="L32" t="n">
        <v>3</v>
      </c>
      <c r="M32" t="n">
        <v>7</v>
      </c>
      <c r="N32" t="n">
        <v>0</v>
      </c>
      <c r="O32" t="n">
        <v>5</v>
      </c>
      <c r="P32" t="n">
        <v>-1</v>
      </c>
      <c r="Q32" s="2" t="n">
        <v>1</v>
      </c>
      <c r="R32" s="2" t="n">
        <v>0.6621621621621622</v>
      </c>
      <c r="S32" s="2" t="n">
        <v>3</v>
      </c>
      <c r="T32" s="2" t="n">
        <v>3.5</v>
      </c>
      <c r="U32" s="2" t="n">
        <v>0</v>
      </c>
      <c r="V32" s="2" t="n">
        <v>0.5555555555555556</v>
      </c>
      <c r="W32" s="2" t="n">
        <v>-1</v>
      </c>
    </row>
    <row r="33">
      <c r="A33" t="inlineStr">
        <is>
          <t>Route 27</t>
        </is>
      </c>
      <c r="B33" t="inlineStr">
        <is>
          <t>Monday</t>
        </is>
      </c>
      <c r="C33" t="n">
        <v>22</v>
      </c>
      <c r="D33" t="n">
        <v>660</v>
      </c>
      <c r="E33" t="n">
        <v>0</v>
      </c>
      <c r="F33" t="n">
        <v>0</v>
      </c>
      <c r="G33" t="n">
        <v>0</v>
      </c>
      <c r="H33" t="n">
        <v>22</v>
      </c>
      <c r="I33" t="n">
        <v>0</v>
      </c>
      <c r="J33" t="n">
        <v>1</v>
      </c>
      <c r="K33" t="n">
        <v>20</v>
      </c>
      <c r="L33" t="n">
        <v>0</v>
      </c>
      <c r="M33" t="n">
        <v>0</v>
      </c>
      <c r="N33" t="n">
        <v>0</v>
      </c>
      <c r="O33" t="n">
        <v>2</v>
      </c>
      <c r="P33" t="n">
        <v>-1</v>
      </c>
      <c r="Q33" s="2" t="n">
        <v>0.04761904761904762</v>
      </c>
      <c r="R33" s="2" t="n">
        <v>0.03125</v>
      </c>
      <c r="S33" s="2" t="n">
        <v>0</v>
      </c>
      <c r="T33" s="2" t="n">
        <v>0</v>
      </c>
      <c r="U33" s="2" t="n">
        <v>0</v>
      </c>
      <c r="V33" s="2" t="n">
        <v>0.1</v>
      </c>
      <c r="W33" s="2" t="n">
        <v>-1</v>
      </c>
    </row>
    <row r="34">
      <c r="A34" t="inlineStr">
        <is>
          <t>Route 27</t>
        </is>
      </c>
      <c r="B34" t="inlineStr">
        <is>
          <t>Tuesday</t>
        </is>
      </c>
      <c r="C34" t="n">
        <v>20</v>
      </c>
      <c r="D34" t="n">
        <v>610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-4</v>
      </c>
      <c r="K34" t="n">
        <v>-95</v>
      </c>
      <c r="L34" t="n">
        <v>0</v>
      </c>
      <c r="M34" t="n">
        <v>-1</v>
      </c>
      <c r="N34" t="n">
        <v>0</v>
      </c>
      <c r="O34" t="n">
        <v>-4</v>
      </c>
      <c r="P34" t="n">
        <v>1</v>
      </c>
      <c r="Q34" s="2" t="n">
        <v>-0.1666666666666667</v>
      </c>
      <c r="R34" s="2" t="n">
        <v>-0.1347517730496454</v>
      </c>
      <c r="S34" s="2" t="n">
        <v>0</v>
      </c>
      <c r="T34" s="2" t="n">
        <v>-1</v>
      </c>
      <c r="U34" s="2" t="n">
        <v>0</v>
      </c>
      <c r="V34" s="2" t="n">
        <v>-0.1739130434782609</v>
      </c>
      <c r="W34" s="2" t="n">
        <v>1</v>
      </c>
    </row>
    <row r="35">
      <c r="A35" t="inlineStr">
        <is>
          <t>Route 27</t>
        </is>
      </c>
      <c r="B35" t="inlineStr">
        <is>
          <t>Wednesday</t>
        </is>
      </c>
      <c r="C35" t="n">
        <v>23</v>
      </c>
      <c r="D35" t="n">
        <v>665</v>
      </c>
      <c r="E35" t="n">
        <v>0</v>
      </c>
      <c r="F35" t="n">
        <v>1</v>
      </c>
      <c r="G35" t="n">
        <v>1</v>
      </c>
      <c r="H35" t="n">
        <v>21</v>
      </c>
      <c r="I35" t="n">
        <v>0</v>
      </c>
      <c r="J35" t="n">
        <v>-2</v>
      </c>
      <c r="K35" t="n">
        <v>-95</v>
      </c>
      <c r="L35" t="n">
        <v>0</v>
      </c>
      <c r="M35" t="n">
        <v>1</v>
      </c>
      <c r="N35" t="n">
        <v>1</v>
      </c>
      <c r="O35" t="n">
        <v>-3</v>
      </c>
      <c r="P35" t="n">
        <v>-1</v>
      </c>
      <c r="Q35" s="2" t="n">
        <v>-0.08</v>
      </c>
      <c r="R35" s="2" t="n">
        <v>-0.125</v>
      </c>
      <c r="S35" s="2" t="n">
        <v>0</v>
      </c>
      <c r="T35" s="2" t="n">
        <v>1</v>
      </c>
      <c r="U35" s="2" t="n">
        <v>1</v>
      </c>
      <c r="V35" s="2" t="n">
        <v>-0.125</v>
      </c>
      <c r="W35" s="2" t="n">
        <v>-1</v>
      </c>
    </row>
    <row r="36">
      <c r="A36" t="inlineStr">
        <is>
          <t>Route 27</t>
        </is>
      </c>
      <c r="B36" t="inlineStr">
        <is>
          <t>Thursday</t>
        </is>
      </c>
      <c r="C36" t="n">
        <v>30</v>
      </c>
      <c r="D36" t="n">
        <v>890</v>
      </c>
      <c r="E36" t="n">
        <v>0</v>
      </c>
      <c r="F36" t="n">
        <v>0</v>
      </c>
      <c r="G36" t="n">
        <v>1</v>
      </c>
      <c r="H36" t="n">
        <v>29</v>
      </c>
      <c r="I36" t="n">
        <v>0</v>
      </c>
      <c r="J36" t="n">
        <v>6</v>
      </c>
      <c r="K36" t="n">
        <v>185</v>
      </c>
      <c r="L36" t="n">
        <v>0</v>
      </c>
      <c r="M36" t="n">
        <v>-1</v>
      </c>
      <c r="N36" t="n">
        <v>1</v>
      </c>
      <c r="O36" t="n">
        <v>6</v>
      </c>
      <c r="P36" t="n">
        <v>0</v>
      </c>
      <c r="Q36" s="2" t="n">
        <v>0.25</v>
      </c>
      <c r="R36" s="2" t="n">
        <v>0.2624113475177305</v>
      </c>
      <c r="S36" s="2" t="n">
        <v>0</v>
      </c>
      <c r="T36" s="2" t="n">
        <v>-1</v>
      </c>
      <c r="U36" s="2" t="n">
        <v>1</v>
      </c>
      <c r="V36" s="2" t="n">
        <v>0.2608695652173913</v>
      </c>
      <c r="W36" s="2" t="n">
        <v>0</v>
      </c>
    </row>
    <row r="37">
      <c r="A37" t="inlineStr">
        <is>
          <t>Route 27</t>
        </is>
      </c>
      <c r="B37" t="inlineStr">
        <is>
          <t>Friday</t>
        </is>
      </c>
      <c r="C37" t="n">
        <v>25</v>
      </c>
      <c r="D37" t="n">
        <v>760</v>
      </c>
      <c r="E37" t="n">
        <v>0</v>
      </c>
      <c r="F37" t="n">
        <v>0</v>
      </c>
      <c r="G37" t="n">
        <v>0</v>
      </c>
      <c r="H37" t="n">
        <v>24</v>
      </c>
      <c r="I37" t="n">
        <v>1</v>
      </c>
      <c r="J37" t="n">
        <v>9</v>
      </c>
      <c r="K37" t="n">
        <v>280</v>
      </c>
      <c r="L37" t="n">
        <v>0</v>
      </c>
      <c r="M37" t="n">
        <v>0</v>
      </c>
      <c r="N37" t="n">
        <v>0</v>
      </c>
      <c r="O37" t="n">
        <v>8</v>
      </c>
      <c r="P37" t="n">
        <v>1</v>
      </c>
      <c r="Q37" s="2" t="n">
        <v>0.5625</v>
      </c>
      <c r="R37" s="2" t="n">
        <v>0.5833333333333334</v>
      </c>
      <c r="S37" s="2" t="n">
        <v>0</v>
      </c>
      <c r="T37" s="2" t="n">
        <v>0</v>
      </c>
      <c r="U37" s="2" t="n">
        <v>0</v>
      </c>
      <c r="V37" s="2" t="n">
        <v>0.5</v>
      </c>
      <c r="W37" s="2" t="n">
        <v>1</v>
      </c>
    </row>
    <row r="38">
      <c r="A38" t="inlineStr">
        <is>
          <t>Route 27</t>
        </is>
      </c>
      <c r="B38" t="inlineStr">
        <is>
          <t>Saturday</t>
        </is>
      </c>
      <c r="C38" t="n">
        <v>21</v>
      </c>
      <c r="D38" t="n">
        <v>620</v>
      </c>
      <c r="E38" t="n">
        <v>0</v>
      </c>
      <c r="F38" t="n">
        <v>0</v>
      </c>
      <c r="G38" t="n">
        <v>1</v>
      </c>
      <c r="H38" t="n">
        <v>20</v>
      </c>
      <c r="I38" t="n">
        <v>0</v>
      </c>
      <c r="J38" t="n">
        <v>12</v>
      </c>
      <c r="K38" t="n">
        <v>360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  <c r="Q38" s="2" t="n">
        <v>1.333333333333333</v>
      </c>
      <c r="R38" s="2" t="n">
        <v>1.384615384615385</v>
      </c>
      <c r="S38" s="2" t="n">
        <v>0</v>
      </c>
      <c r="T38" s="2" t="n">
        <v>0</v>
      </c>
      <c r="U38" s="2" t="n">
        <v>0</v>
      </c>
      <c r="V38" s="2" t="n">
        <v>1.5</v>
      </c>
      <c r="W38" s="2" t="n">
        <v>0</v>
      </c>
    </row>
    <row r="39">
      <c r="A39" t="inlineStr">
        <is>
          <t>Route 99</t>
        </is>
      </c>
      <c r="B39" t="inlineStr">
        <is>
          <t>Tuesday</t>
        </is>
      </c>
      <c r="C39" t="n">
        <v>2</v>
      </c>
      <c r="D39" t="n">
        <v>60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-12</v>
      </c>
      <c r="K39" t="n">
        <v>-285</v>
      </c>
      <c r="L39" t="n">
        <v>-2</v>
      </c>
      <c r="M39" t="n">
        <v>-3</v>
      </c>
      <c r="N39" t="n">
        <v>0</v>
      </c>
      <c r="O39" t="n">
        <v>-6</v>
      </c>
      <c r="P39" t="n">
        <v>-1</v>
      </c>
      <c r="Q39" s="2" t="n">
        <v>-0.8571428571428571</v>
      </c>
      <c r="R39" s="2" t="n">
        <v>-0.8260869565217391</v>
      </c>
      <c r="S39" s="2" t="n">
        <v>-1</v>
      </c>
      <c r="T39" s="2" t="n">
        <v>-1</v>
      </c>
      <c r="U39" s="2" t="n">
        <v>0</v>
      </c>
      <c r="V39" s="2" t="n">
        <v>-0.75</v>
      </c>
      <c r="W39" s="2" t="n">
        <v>-1</v>
      </c>
    </row>
    <row r="40">
      <c r="A40" t="inlineStr">
        <is>
          <t>Route 99</t>
        </is>
      </c>
      <c r="B40" t="inlineStr">
        <is>
          <t>Wednesday</t>
        </is>
      </c>
      <c r="C40" t="n">
        <v>1</v>
      </c>
      <c r="D40" t="n">
        <v>30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-11</v>
      </c>
      <c r="K40" t="n">
        <v>-130</v>
      </c>
      <c r="L40" t="n">
        <v>-4</v>
      </c>
      <c r="M40" t="n">
        <v>-8</v>
      </c>
      <c r="N40" t="n">
        <v>0</v>
      </c>
      <c r="O40" t="n">
        <v>1</v>
      </c>
      <c r="P40" t="n">
        <v>0</v>
      </c>
      <c r="Q40" s="2" t="n">
        <v>-0.9166666666666666</v>
      </c>
      <c r="R40" s="2" t="n">
        <v>-0.8125</v>
      </c>
      <c r="S40" s="2" t="n">
        <v>-1</v>
      </c>
      <c r="T40" s="2" t="n">
        <v>-1</v>
      </c>
      <c r="U40" s="2" t="n">
        <v>0</v>
      </c>
      <c r="V40" s="2" t="n">
        <v>1</v>
      </c>
      <c r="W40" s="2" t="n">
        <v>0</v>
      </c>
    </row>
    <row r="41">
      <c r="A41" t="inlineStr">
        <is>
          <t>Route 99</t>
        </is>
      </c>
      <c r="B41" t="inlineStr">
        <is>
          <t>Saturday</t>
        </is>
      </c>
      <c r="C41" t="n">
        <v>7</v>
      </c>
      <c r="D41" t="n">
        <v>210</v>
      </c>
      <c r="E41" t="n">
        <v>0</v>
      </c>
      <c r="F41" t="n">
        <v>0</v>
      </c>
      <c r="G41" t="n">
        <v>0</v>
      </c>
      <c r="H41" t="n">
        <v>7</v>
      </c>
      <c r="I41" t="n">
        <v>0</v>
      </c>
      <c r="J41" t="n">
        <v>2</v>
      </c>
      <c r="K41" t="n">
        <v>60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s="2" t="n">
        <v>0.4</v>
      </c>
      <c r="R41" s="2" t="n">
        <v>0.4</v>
      </c>
      <c r="S41" s="2" t="n">
        <v>0</v>
      </c>
      <c r="T41" s="2" t="n">
        <v>0</v>
      </c>
      <c r="U41" s="2" t="n">
        <v>0</v>
      </c>
      <c r="V41" s="2" t="n">
        <v>0.4</v>
      </c>
      <c r="W41" s="2" t="n">
        <v>0</v>
      </c>
    </row>
  </sheetData>
  <conditionalFormatting sqref="J2:J4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1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1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1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1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1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1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1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1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1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1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1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1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26</v>
      </c>
      <c r="D2" t="n">
        <v>790</v>
      </c>
      <c r="E2" t="n">
        <v>0</v>
      </c>
      <c r="F2" t="n">
        <v>0</v>
      </c>
      <c r="G2" t="n">
        <v>0</v>
      </c>
      <c r="H2" t="n">
        <v>25</v>
      </c>
      <c r="I2" t="n">
        <v>1</v>
      </c>
      <c r="J2" t="n">
        <v>9</v>
      </c>
      <c r="K2" t="n">
        <v>250</v>
      </c>
      <c r="L2" t="n">
        <v>0</v>
      </c>
      <c r="M2" t="n">
        <v>0</v>
      </c>
      <c r="N2" t="n">
        <v>0</v>
      </c>
      <c r="O2" t="n">
        <v>11</v>
      </c>
      <c r="P2" t="n">
        <v>-2</v>
      </c>
      <c r="Q2" s="2" t="n">
        <v>0.5294117647058824</v>
      </c>
      <c r="R2" s="2" t="n">
        <v>0.462962962962963</v>
      </c>
      <c r="S2" s="2" t="n">
        <v>0</v>
      </c>
      <c r="T2" s="2" t="n">
        <v>0</v>
      </c>
      <c r="U2" s="2" t="n">
        <v>0</v>
      </c>
      <c r="V2" s="2" t="n">
        <v>0.7857142857142857</v>
      </c>
      <c r="W2" s="2" t="n">
        <v>-0.6666666666666666</v>
      </c>
    </row>
    <row r="3">
      <c r="A3" t="inlineStr">
        <is>
          <t>Route 21</t>
        </is>
      </c>
      <c r="B3" t="inlineStr">
        <is>
          <t>Tuesday</t>
        </is>
      </c>
      <c r="C3" t="n">
        <v>37</v>
      </c>
      <c r="D3" t="n">
        <v>1110</v>
      </c>
      <c r="E3" t="n">
        <v>0</v>
      </c>
      <c r="F3" t="n">
        <v>0</v>
      </c>
      <c r="G3" t="n">
        <v>0</v>
      </c>
      <c r="H3" t="n">
        <v>37</v>
      </c>
      <c r="I3" t="n">
        <v>0</v>
      </c>
      <c r="J3" t="n">
        <v>25</v>
      </c>
      <c r="K3" t="n">
        <v>740</v>
      </c>
      <c r="L3" t="n">
        <v>0</v>
      </c>
      <c r="M3" t="n">
        <v>0</v>
      </c>
      <c r="N3" t="n">
        <v>0</v>
      </c>
      <c r="O3" t="n">
        <v>26</v>
      </c>
      <c r="P3" t="n">
        <v>-1</v>
      </c>
      <c r="Q3" s="2" t="n">
        <v>2.083333333333333</v>
      </c>
      <c r="R3" s="2" t="n">
        <v>2</v>
      </c>
      <c r="S3" s="2" t="n">
        <v>0</v>
      </c>
      <c r="T3" s="2" t="n">
        <v>0</v>
      </c>
      <c r="U3" s="2" t="n">
        <v>0</v>
      </c>
      <c r="V3" s="2" t="n">
        <v>2.363636363636364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33</v>
      </c>
      <c r="D4" t="n">
        <v>980</v>
      </c>
      <c r="E4" t="n">
        <v>0</v>
      </c>
      <c r="F4" t="n">
        <v>0</v>
      </c>
      <c r="G4" t="n">
        <v>1</v>
      </c>
      <c r="H4" t="n">
        <v>32</v>
      </c>
      <c r="I4" t="n">
        <v>0</v>
      </c>
      <c r="J4" t="n">
        <v>18</v>
      </c>
      <c r="K4" t="n">
        <v>540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s="2" t="n">
        <v>1.2</v>
      </c>
      <c r="R4" s="2" t="n">
        <v>1.227272727272727</v>
      </c>
      <c r="S4" s="2" t="n">
        <v>0</v>
      </c>
      <c r="T4" s="2" t="n">
        <v>0</v>
      </c>
      <c r="U4" s="2" t="n">
        <v>0</v>
      </c>
      <c r="V4" s="2" t="n">
        <v>1.285714285714286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725</v>
      </c>
      <c r="E5" t="n">
        <v>0</v>
      </c>
      <c r="F5" t="n">
        <v>1</v>
      </c>
      <c r="G5" t="n">
        <v>1</v>
      </c>
      <c r="H5" t="n">
        <v>23</v>
      </c>
      <c r="I5" t="n">
        <v>0</v>
      </c>
      <c r="J5" t="n">
        <v>14</v>
      </c>
      <c r="K5" t="n">
        <v>395</v>
      </c>
      <c r="L5" t="n">
        <v>0</v>
      </c>
      <c r="M5" t="n">
        <v>1</v>
      </c>
      <c r="N5" t="n">
        <v>0</v>
      </c>
      <c r="O5" t="n">
        <v>14</v>
      </c>
      <c r="P5" t="n">
        <v>-1</v>
      </c>
      <c r="Q5" s="2" t="n">
        <v>1.272727272727273</v>
      </c>
      <c r="R5" s="2" t="n">
        <v>1.196969696969697</v>
      </c>
      <c r="S5" s="2" t="n">
        <v>0</v>
      </c>
      <c r="T5" s="2" t="n">
        <v>1</v>
      </c>
      <c r="U5" s="2" t="n">
        <v>0</v>
      </c>
      <c r="V5" s="2" t="n">
        <v>1.555555555555556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26</v>
      </c>
      <c r="D6" t="n">
        <v>770</v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15</v>
      </c>
      <c r="K6" t="n">
        <v>440</v>
      </c>
      <c r="L6" t="n">
        <v>0</v>
      </c>
      <c r="M6" t="n">
        <v>0</v>
      </c>
      <c r="N6" t="n">
        <v>1</v>
      </c>
      <c r="O6" t="n">
        <v>14</v>
      </c>
      <c r="P6" t="n">
        <v>0</v>
      </c>
      <c r="Q6" s="2" t="n">
        <v>1.363636363636364</v>
      </c>
      <c r="R6" s="2" t="n">
        <v>1.333333333333333</v>
      </c>
      <c r="S6" s="2" t="n">
        <v>0</v>
      </c>
      <c r="T6" s="2" t="n">
        <v>0</v>
      </c>
      <c r="U6" s="2" t="n">
        <v>1</v>
      </c>
      <c r="V6" s="2" t="n">
        <v>1.272727272727273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18</v>
      </c>
      <c r="D7" t="n">
        <v>540</v>
      </c>
      <c r="E7" t="n">
        <v>0</v>
      </c>
      <c r="F7" t="n">
        <v>0</v>
      </c>
      <c r="G7" t="n">
        <v>1</v>
      </c>
      <c r="H7" t="n">
        <v>16</v>
      </c>
      <c r="I7" t="n">
        <v>1</v>
      </c>
      <c r="J7" t="n">
        <v>2</v>
      </c>
      <c r="K7" t="n">
        <v>60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s="2" t="n">
        <v>0.125</v>
      </c>
      <c r="R7" s="2" t="n">
        <v>0.125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26</v>
      </c>
      <c r="D8" t="n">
        <v>800</v>
      </c>
      <c r="E8" t="n">
        <v>0</v>
      </c>
      <c r="F8" t="n">
        <v>0</v>
      </c>
      <c r="G8" t="n">
        <v>0</v>
      </c>
      <c r="H8" t="n">
        <v>24</v>
      </c>
      <c r="I8" t="n">
        <v>2</v>
      </c>
      <c r="J8" t="n">
        <v>-6</v>
      </c>
      <c r="K8" t="n">
        <v>-180</v>
      </c>
      <c r="L8" t="n">
        <v>0</v>
      </c>
      <c r="M8" t="n">
        <v>0</v>
      </c>
      <c r="N8" t="n">
        <v>0</v>
      </c>
      <c r="O8" t="n">
        <v>-6</v>
      </c>
      <c r="P8" t="n">
        <v>0</v>
      </c>
      <c r="Q8" s="2" t="n">
        <v>-0.1875</v>
      </c>
      <c r="R8" s="2" t="n">
        <v>-0.1836734693877551</v>
      </c>
      <c r="S8" s="2" t="n">
        <v>0</v>
      </c>
      <c r="T8" s="2" t="n">
        <v>0</v>
      </c>
      <c r="U8" s="2" t="n">
        <v>0</v>
      </c>
      <c r="V8" s="2" t="n">
        <v>-0.2</v>
      </c>
      <c r="W8" s="2" t="n">
        <v>0</v>
      </c>
    </row>
    <row r="9">
      <c r="A9" t="inlineStr">
        <is>
          <t>Route 23</t>
        </is>
      </c>
      <c r="B9" t="inlineStr">
        <is>
          <t>Tuesday</t>
        </is>
      </c>
      <c r="C9" t="n">
        <v>27</v>
      </c>
      <c r="D9" t="n">
        <v>830</v>
      </c>
      <c r="E9" t="n">
        <v>0</v>
      </c>
      <c r="F9" t="n">
        <v>0</v>
      </c>
      <c r="G9" t="n">
        <v>0</v>
      </c>
      <c r="H9" t="n">
        <v>25</v>
      </c>
      <c r="I9" t="n">
        <v>2</v>
      </c>
      <c r="J9" t="n">
        <v>12</v>
      </c>
      <c r="K9" t="n">
        <v>350</v>
      </c>
      <c r="L9" t="n">
        <v>0</v>
      </c>
      <c r="M9" t="n">
        <v>0</v>
      </c>
      <c r="N9" t="n">
        <v>0</v>
      </c>
      <c r="O9" t="n">
        <v>9</v>
      </c>
      <c r="P9" t="n">
        <v>2</v>
      </c>
      <c r="Q9" s="2" t="n">
        <v>0.8</v>
      </c>
      <c r="R9" s="2" t="n">
        <v>0.7291666666666666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1</v>
      </c>
    </row>
    <row r="10">
      <c r="A10" t="inlineStr">
        <is>
          <t>Route 23</t>
        </is>
      </c>
      <c r="B10" t="inlineStr">
        <is>
          <t>Wednesday</t>
        </is>
      </c>
      <c r="C10" t="n">
        <v>28</v>
      </c>
      <c r="D10" t="n">
        <v>850</v>
      </c>
      <c r="E10" t="n">
        <v>0</v>
      </c>
      <c r="F10" t="n">
        <v>0</v>
      </c>
      <c r="G10" t="n">
        <v>0</v>
      </c>
      <c r="H10" t="n">
        <v>27</v>
      </c>
      <c r="I10" t="n">
        <v>1</v>
      </c>
      <c r="J10" t="n">
        <v>2</v>
      </c>
      <c r="K10" t="n">
        <v>60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s="2" t="n">
        <v>0.07692307692307693</v>
      </c>
      <c r="R10" s="2" t="n">
        <v>0.0759493670886076</v>
      </c>
      <c r="S10" s="2" t="n">
        <v>0</v>
      </c>
      <c r="T10" s="2" t="n">
        <v>0</v>
      </c>
      <c r="U10" s="2" t="n">
        <v>0</v>
      </c>
      <c r="V10" s="2" t="n">
        <v>0.08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24</v>
      </c>
      <c r="D11" t="n">
        <v>705</v>
      </c>
      <c r="E11" t="n">
        <v>0</v>
      </c>
      <c r="F11" t="n">
        <v>1</v>
      </c>
      <c r="G11" t="n">
        <v>0</v>
      </c>
      <c r="H11" t="n">
        <v>23</v>
      </c>
      <c r="I11" t="n">
        <v>0</v>
      </c>
      <c r="J11" t="n">
        <v>0</v>
      </c>
      <c r="K11" t="n">
        <v>-15</v>
      </c>
      <c r="L11" t="n">
        <v>0</v>
      </c>
      <c r="M11" t="n">
        <v>1</v>
      </c>
      <c r="N11" t="n">
        <v>0</v>
      </c>
      <c r="O11" t="n">
        <v>-1</v>
      </c>
      <c r="P11" t="n">
        <v>0</v>
      </c>
      <c r="Q11" s="2" t="n">
        <v>0</v>
      </c>
      <c r="R11" s="2" t="n">
        <v>-0.02083333333333333</v>
      </c>
      <c r="S11" s="2" t="n">
        <v>0</v>
      </c>
      <c r="T11" s="2" t="n">
        <v>1</v>
      </c>
      <c r="U11" s="2" t="n">
        <v>0</v>
      </c>
      <c r="V11" s="2" t="n">
        <v>-0.04166666666666666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13</v>
      </c>
      <c r="D12" t="n">
        <v>400</v>
      </c>
      <c r="E12" t="n">
        <v>0</v>
      </c>
      <c r="F12" t="n">
        <v>0</v>
      </c>
      <c r="G12" t="n">
        <v>0</v>
      </c>
      <c r="H12" t="n">
        <v>12</v>
      </c>
      <c r="I12" t="n">
        <v>1</v>
      </c>
      <c r="J12" t="n">
        <v>-11</v>
      </c>
      <c r="K12" t="n">
        <v>-320</v>
      </c>
      <c r="L12" t="n">
        <v>0</v>
      </c>
      <c r="M12" t="n">
        <v>0</v>
      </c>
      <c r="N12" t="n">
        <v>0</v>
      </c>
      <c r="O12" t="n">
        <v>-12</v>
      </c>
      <c r="P12" t="n">
        <v>1</v>
      </c>
      <c r="Q12" s="2" t="n">
        <v>-0.4583333333333333</v>
      </c>
      <c r="R12" s="2" t="n">
        <v>-0.4444444444444444</v>
      </c>
      <c r="S12" s="2" t="n">
        <v>0</v>
      </c>
      <c r="T12" s="2" t="n">
        <v>0</v>
      </c>
      <c r="U12" s="2" t="n">
        <v>0</v>
      </c>
      <c r="V12" s="2" t="n">
        <v>-0.5</v>
      </c>
      <c r="W12" s="2" t="n">
        <v>1</v>
      </c>
    </row>
    <row r="13">
      <c r="A13" t="inlineStr">
        <is>
          <t>Route 23</t>
        </is>
      </c>
      <c r="B13" t="inlineStr">
        <is>
          <t>Saturday</t>
        </is>
      </c>
      <c r="C13" t="n">
        <v>12</v>
      </c>
      <c r="D13" t="n">
        <v>360</v>
      </c>
      <c r="E13" t="n">
        <v>0</v>
      </c>
      <c r="F13" t="n">
        <v>0</v>
      </c>
      <c r="G13" t="n">
        <v>0</v>
      </c>
      <c r="H13" t="n">
        <v>12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-0.1428571428571428</v>
      </c>
      <c r="R13" s="2" t="n">
        <v>-0.1428571428571428</v>
      </c>
      <c r="S13" s="2" t="n">
        <v>0</v>
      </c>
      <c r="T13" s="2" t="n">
        <v>0</v>
      </c>
      <c r="U13" s="2" t="n">
        <v>0</v>
      </c>
      <c r="V13" s="2" t="n">
        <v>-0.1428571428571428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-1</v>
      </c>
      <c r="O14" t="n">
        <v>3</v>
      </c>
      <c r="P14" t="n">
        <v>-1</v>
      </c>
      <c r="Q14" s="2" t="n">
        <v>0.05263157894736842</v>
      </c>
      <c r="R14" s="2" t="n">
        <v>0.05263157894736842</v>
      </c>
      <c r="S14" s="2" t="n">
        <v>0</v>
      </c>
      <c r="T14" s="2" t="n">
        <v>0</v>
      </c>
      <c r="U14" s="2" t="n">
        <v>-1</v>
      </c>
      <c r="V14" s="2" t="n">
        <v>0.1764705882352941</v>
      </c>
      <c r="W14" s="2" t="n">
        <v>-1</v>
      </c>
    </row>
    <row r="15">
      <c r="A15" t="inlineStr">
        <is>
          <t>Route 24</t>
        </is>
      </c>
      <c r="B15" t="inlineStr">
        <is>
          <t>Tuesday</t>
        </is>
      </c>
      <c r="C15" t="n">
        <v>20</v>
      </c>
      <c r="D15" t="n">
        <v>600</v>
      </c>
      <c r="E15" t="n">
        <v>0</v>
      </c>
      <c r="F15" t="n">
        <v>0</v>
      </c>
      <c r="G15" t="n">
        <v>0</v>
      </c>
      <c r="H15" t="n">
        <v>20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-0.04761904761904762</v>
      </c>
      <c r="R15" s="2" t="n">
        <v>-0.04761904761904762</v>
      </c>
      <c r="S15" s="2" t="n">
        <v>0</v>
      </c>
      <c r="T15" s="2" t="n">
        <v>0</v>
      </c>
      <c r="U15" s="2" t="n">
        <v>0</v>
      </c>
      <c r="V15" s="2" t="n">
        <v>-0.04761904761904762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25</v>
      </c>
      <c r="D16" t="n">
        <v>780</v>
      </c>
      <c r="E16" t="n">
        <v>0</v>
      </c>
      <c r="F16" t="n">
        <v>0</v>
      </c>
      <c r="G16" t="n">
        <v>0</v>
      </c>
      <c r="H16" t="n">
        <v>22</v>
      </c>
      <c r="I16" t="n">
        <v>3</v>
      </c>
      <c r="J16" t="n">
        <v>11</v>
      </c>
      <c r="K16" t="n">
        <v>350</v>
      </c>
      <c r="L16" t="n">
        <v>0</v>
      </c>
      <c r="M16" t="n">
        <v>0</v>
      </c>
      <c r="N16" t="n">
        <v>0</v>
      </c>
      <c r="O16" t="n">
        <v>9</v>
      </c>
      <c r="P16" t="n">
        <v>2</v>
      </c>
      <c r="Q16" s="2" t="n">
        <v>0.7857142857142857</v>
      </c>
      <c r="R16" s="2" t="n">
        <v>0.813953488372093</v>
      </c>
      <c r="S16" s="2" t="n">
        <v>0</v>
      </c>
      <c r="T16" s="2" t="n">
        <v>0</v>
      </c>
      <c r="U16" s="2" t="n">
        <v>0</v>
      </c>
      <c r="V16" s="2" t="n">
        <v>0.6923076923076923</v>
      </c>
      <c r="W16" s="2" t="n">
        <v>2</v>
      </c>
    </row>
    <row r="17">
      <c r="A17" t="inlineStr">
        <is>
          <t>Route 24</t>
        </is>
      </c>
      <c r="B17" t="inlineStr">
        <is>
          <t>Thursday</t>
        </is>
      </c>
      <c r="C17" t="n">
        <v>22</v>
      </c>
      <c r="D17" t="n">
        <v>660</v>
      </c>
      <c r="E17" t="n">
        <v>0</v>
      </c>
      <c r="F17" t="n">
        <v>0</v>
      </c>
      <c r="G17" t="n">
        <v>0</v>
      </c>
      <c r="H17" t="n">
        <v>22</v>
      </c>
      <c r="I17" t="n">
        <v>0</v>
      </c>
      <c r="J17" t="n">
        <v>7</v>
      </c>
      <c r="K17" t="n">
        <v>210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s="2" t="n">
        <v>0.4666666666666667</v>
      </c>
      <c r="R17" s="2" t="n">
        <v>0.4666666666666667</v>
      </c>
      <c r="S17" s="2" t="n">
        <v>0</v>
      </c>
      <c r="T17" s="2" t="n">
        <v>0</v>
      </c>
      <c r="U17" s="2" t="n">
        <v>0</v>
      </c>
      <c r="V17" s="2" t="n">
        <v>0.4666666666666667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21</v>
      </c>
      <c r="D18" t="n">
        <v>650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6</v>
      </c>
      <c r="K18" t="n">
        <v>210</v>
      </c>
      <c r="L18" t="n">
        <v>-1</v>
      </c>
      <c r="M18" t="n">
        <v>0</v>
      </c>
      <c r="N18" t="n">
        <v>0</v>
      </c>
      <c r="O18" t="n">
        <v>6</v>
      </c>
      <c r="P18" t="n">
        <v>1</v>
      </c>
      <c r="Q18" s="2" t="n">
        <v>0.4</v>
      </c>
      <c r="R18" s="2" t="n">
        <v>0.4772727272727273</v>
      </c>
      <c r="S18" s="2" t="n">
        <v>-1</v>
      </c>
      <c r="T18" s="2" t="n">
        <v>0</v>
      </c>
      <c r="U18" s="2" t="n">
        <v>0</v>
      </c>
      <c r="V18" s="2" t="n">
        <v>0.4615384615384616</v>
      </c>
      <c r="W18" s="2" t="n">
        <v>1</v>
      </c>
    </row>
    <row r="19">
      <c r="A19" t="inlineStr">
        <is>
          <t>Route 24</t>
        </is>
      </c>
      <c r="B19" t="inlineStr">
        <is>
          <t>Saturday</t>
        </is>
      </c>
      <c r="C19" t="n">
        <v>16</v>
      </c>
      <c r="D19" t="n">
        <v>460</v>
      </c>
      <c r="E19" t="n">
        <v>0</v>
      </c>
      <c r="F19" t="n">
        <v>0</v>
      </c>
      <c r="G19" t="n">
        <v>2</v>
      </c>
      <c r="H19" t="n">
        <v>14</v>
      </c>
      <c r="I19" t="n">
        <v>0</v>
      </c>
      <c r="J19" t="n">
        <v>-5</v>
      </c>
      <c r="K19" t="n">
        <v>-180</v>
      </c>
      <c r="L19" t="n">
        <v>0</v>
      </c>
      <c r="M19" t="n">
        <v>0</v>
      </c>
      <c r="N19" t="n">
        <v>2</v>
      </c>
      <c r="O19" t="n">
        <v>-6</v>
      </c>
      <c r="P19" t="n">
        <v>-1</v>
      </c>
      <c r="Q19" s="2" t="n">
        <v>-0.2380952380952381</v>
      </c>
      <c r="R19" s="2" t="n">
        <v>-0.28125</v>
      </c>
      <c r="S19" s="2" t="n">
        <v>0</v>
      </c>
      <c r="T19" s="2" t="n">
        <v>0</v>
      </c>
      <c r="U19" s="2" t="n">
        <v>1</v>
      </c>
      <c r="V19" s="2" t="n">
        <v>-0.3</v>
      </c>
      <c r="W19" s="2" t="n">
        <v>-1</v>
      </c>
    </row>
    <row r="20">
      <c r="A20" t="inlineStr">
        <is>
          <t>Route 25</t>
        </is>
      </c>
      <c r="B20" t="inlineStr">
        <is>
          <t>Monday</t>
        </is>
      </c>
      <c r="C20" t="n">
        <v>14</v>
      </c>
      <c r="D20" t="n">
        <v>360</v>
      </c>
      <c r="E20" t="n">
        <v>0</v>
      </c>
      <c r="F20" t="n">
        <v>4</v>
      </c>
      <c r="G20" t="n">
        <v>0</v>
      </c>
      <c r="H20" t="n">
        <v>10</v>
      </c>
      <c r="I20" t="n">
        <v>0</v>
      </c>
      <c r="J20" t="n">
        <v>-11</v>
      </c>
      <c r="K20" t="n">
        <v>-300</v>
      </c>
      <c r="L20" t="n">
        <v>-2</v>
      </c>
      <c r="M20" t="n">
        <v>0</v>
      </c>
      <c r="N20" t="n">
        <v>0</v>
      </c>
      <c r="O20" t="n">
        <v>-8</v>
      </c>
      <c r="P20" t="n">
        <v>-1</v>
      </c>
      <c r="Q20" s="2" t="n">
        <v>-0.44</v>
      </c>
      <c r="R20" s="2" t="n">
        <v>-0.4545454545454545</v>
      </c>
      <c r="S20" s="2" t="n">
        <v>-1</v>
      </c>
      <c r="T20" s="2" t="n">
        <v>0</v>
      </c>
      <c r="U20" s="2" t="n">
        <v>0</v>
      </c>
      <c r="V20" s="2" t="n">
        <v>-0.4444444444444444</v>
      </c>
      <c r="W20" s="2" t="n">
        <v>-1</v>
      </c>
    </row>
    <row r="21">
      <c r="A21" t="inlineStr">
        <is>
          <t>Route 25</t>
        </is>
      </c>
      <c r="B21" t="inlineStr">
        <is>
          <t>Tuesday</t>
        </is>
      </c>
      <c r="C21" t="n">
        <v>16</v>
      </c>
      <c r="D21" t="n">
        <v>500</v>
      </c>
      <c r="E21" t="n">
        <v>0</v>
      </c>
      <c r="F21" t="n">
        <v>0</v>
      </c>
      <c r="G21" t="n">
        <v>0</v>
      </c>
      <c r="H21" t="n">
        <v>14</v>
      </c>
      <c r="I21" t="n">
        <v>2</v>
      </c>
      <c r="J21" t="n">
        <v>-9</v>
      </c>
      <c r="K21" t="n">
        <v>-65</v>
      </c>
      <c r="L21" t="n">
        <v>-5</v>
      </c>
      <c r="M21" t="n">
        <v>-5</v>
      </c>
      <c r="N21" t="n">
        <v>-1</v>
      </c>
      <c r="O21" t="n">
        <v>0</v>
      </c>
      <c r="P21" t="n">
        <v>2</v>
      </c>
      <c r="Q21" s="2" t="n">
        <v>-0.36</v>
      </c>
      <c r="R21" s="2" t="n">
        <v>-0.1150442477876106</v>
      </c>
      <c r="S21" s="2" t="n">
        <v>-1</v>
      </c>
      <c r="T21" s="2" t="n">
        <v>-1</v>
      </c>
      <c r="U21" s="2" t="n">
        <v>-1</v>
      </c>
      <c r="V21" s="2" t="n">
        <v>0</v>
      </c>
      <c r="W21" s="2" t="n">
        <v>1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640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</v>
      </c>
      <c r="K22" t="n">
        <v>105</v>
      </c>
      <c r="L22" t="n">
        <v>0</v>
      </c>
      <c r="M22" t="n">
        <v>-1</v>
      </c>
      <c r="N22" t="n">
        <v>0</v>
      </c>
      <c r="O22" t="n">
        <v>4</v>
      </c>
      <c r="P22" t="n">
        <v>0</v>
      </c>
      <c r="Q22" s="2" t="n">
        <v>0.1666666666666667</v>
      </c>
      <c r="R22" s="2" t="n">
        <v>0.1962616822429906</v>
      </c>
      <c r="S22" s="2" t="n">
        <v>0</v>
      </c>
      <c r="T22" s="2" t="n">
        <v>-1</v>
      </c>
      <c r="U22" s="2" t="n">
        <v>0</v>
      </c>
      <c r="V22" s="2" t="n">
        <v>0.25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20</v>
      </c>
      <c r="D23" t="n">
        <v>610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-3</v>
      </c>
      <c r="K23" t="n">
        <v>-20</v>
      </c>
      <c r="L23" t="n">
        <v>-2</v>
      </c>
      <c r="M23" t="n">
        <v>-2</v>
      </c>
      <c r="N23" t="n">
        <v>0</v>
      </c>
      <c r="O23" t="n">
        <v>1</v>
      </c>
      <c r="P23" t="n">
        <v>0</v>
      </c>
      <c r="Q23" s="2" t="n">
        <v>-0.1304347826086956</v>
      </c>
      <c r="R23" s="2" t="n">
        <v>-0.03174603174603174</v>
      </c>
      <c r="S23" s="2" t="n">
        <v>-1</v>
      </c>
      <c r="T23" s="2" t="n">
        <v>-1</v>
      </c>
      <c r="U23" s="2" t="n">
        <v>0</v>
      </c>
      <c r="V23" s="2" t="n">
        <v>0.05555555555555555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4</v>
      </c>
      <c r="K24" t="n">
        <v>130</v>
      </c>
      <c r="L24" t="n">
        <v>0</v>
      </c>
      <c r="M24" t="n">
        <v>0</v>
      </c>
      <c r="N24" t="n">
        <v>-1</v>
      </c>
      <c r="O24" t="n">
        <v>5</v>
      </c>
      <c r="P24" t="n">
        <v>0</v>
      </c>
      <c r="Q24" s="2" t="n">
        <v>0.1818181818181818</v>
      </c>
      <c r="R24" s="2" t="n">
        <v>0.2</v>
      </c>
      <c r="S24" s="2" t="n">
        <v>0</v>
      </c>
      <c r="T24" s="2" t="n">
        <v>0</v>
      </c>
      <c r="U24" s="2" t="n">
        <v>-1</v>
      </c>
      <c r="V24" s="2" t="n">
        <v>0.2380952380952381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16</v>
      </c>
      <c r="D25" t="n">
        <v>490</v>
      </c>
      <c r="E25" t="n">
        <v>0</v>
      </c>
      <c r="F25" t="n">
        <v>0</v>
      </c>
      <c r="G25" t="n">
        <v>1</v>
      </c>
      <c r="H25" t="n">
        <v>13</v>
      </c>
      <c r="I25" t="n">
        <v>2</v>
      </c>
      <c r="J25" t="n">
        <v>-9</v>
      </c>
      <c r="K25" t="n">
        <v>-240</v>
      </c>
      <c r="L25" t="n">
        <v>0</v>
      </c>
      <c r="M25" t="n">
        <v>-2</v>
      </c>
      <c r="N25" t="n">
        <v>1</v>
      </c>
      <c r="O25" t="n">
        <v>-9</v>
      </c>
      <c r="P25" t="n">
        <v>1</v>
      </c>
      <c r="Q25" s="2" t="n">
        <v>-0.36</v>
      </c>
      <c r="R25" s="2" t="n">
        <v>-0.3287671232876712</v>
      </c>
      <c r="S25" s="2" t="n">
        <v>0</v>
      </c>
      <c r="T25" s="2" t="n">
        <v>-1</v>
      </c>
      <c r="U25" s="2" t="n">
        <v>1</v>
      </c>
      <c r="V25" s="2" t="n">
        <v>-0.4090909090909091</v>
      </c>
      <c r="W25" s="2" t="n">
        <v>1</v>
      </c>
    </row>
    <row r="26">
      <c r="A26" t="inlineStr">
        <is>
          <t>Route 26</t>
        </is>
      </c>
      <c r="B26" t="inlineStr">
        <is>
          <t>Monday</t>
        </is>
      </c>
      <c r="C26" t="n">
        <v>23</v>
      </c>
      <c r="D26" t="n">
        <v>530</v>
      </c>
      <c r="E26" t="n">
        <v>2</v>
      </c>
      <c r="F26" t="n">
        <v>8</v>
      </c>
      <c r="G26" t="n">
        <v>0</v>
      </c>
      <c r="H26" t="n">
        <v>13</v>
      </c>
      <c r="I26" t="n">
        <v>0</v>
      </c>
      <c r="J26" t="n">
        <v>-5</v>
      </c>
      <c r="K26" t="n">
        <v>-150</v>
      </c>
      <c r="L26" t="n">
        <v>1</v>
      </c>
      <c r="M26" t="n">
        <v>-2</v>
      </c>
      <c r="N26" t="n">
        <v>0</v>
      </c>
      <c r="O26" t="n">
        <v>-3</v>
      </c>
      <c r="P26" t="n">
        <v>-1</v>
      </c>
      <c r="Q26" s="2" t="n">
        <v>-0.1785714285714286</v>
      </c>
      <c r="R26" s="2" t="n">
        <v>-0.2205882352941176</v>
      </c>
      <c r="S26" s="2" t="n">
        <v>1</v>
      </c>
      <c r="T26" s="2" t="n">
        <v>-0.2</v>
      </c>
      <c r="U26" s="2" t="n">
        <v>0</v>
      </c>
      <c r="V26" s="2" t="n">
        <v>-0.1875</v>
      </c>
      <c r="W26" s="2" t="n">
        <v>-1</v>
      </c>
    </row>
    <row r="27">
      <c r="A27" t="inlineStr">
        <is>
          <t>Route 26</t>
        </is>
      </c>
      <c r="B27" t="inlineStr">
        <is>
          <t>Tuesday</t>
        </is>
      </c>
      <c r="C27" t="n">
        <v>30</v>
      </c>
      <c r="D27" t="n">
        <v>785</v>
      </c>
      <c r="E27" t="n">
        <v>2</v>
      </c>
      <c r="F27" t="n">
        <v>5</v>
      </c>
      <c r="G27" t="n">
        <v>0</v>
      </c>
      <c r="H27" t="n">
        <v>23</v>
      </c>
      <c r="I27" t="n">
        <v>0</v>
      </c>
      <c r="J27" t="n">
        <v>4</v>
      </c>
      <c r="K27" t="n">
        <v>75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  <c r="Q27" s="2" t="n">
        <v>0.1538461538461539</v>
      </c>
      <c r="R27" s="2" t="n">
        <v>0.1056338028169014</v>
      </c>
      <c r="S27" s="2" t="n">
        <v>0</v>
      </c>
      <c r="T27" s="2" t="n">
        <v>1.5</v>
      </c>
      <c r="U27" s="2" t="n">
        <v>0</v>
      </c>
      <c r="V27" s="2" t="n">
        <v>0.04545454545454546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26</v>
      </c>
      <c r="D28" t="n">
        <v>585</v>
      </c>
      <c r="E28" t="n">
        <v>4</v>
      </c>
      <c r="F28" t="n">
        <v>7</v>
      </c>
      <c r="G28" t="n">
        <v>1</v>
      </c>
      <c r="H28" t="n">
        <v>14</v>
      </c>
      <c r="I28" t="n">
        <v>0</v>
      </c>
      <c r="J28" t="n">
        <v>1</v>
      </c>
      <c r="K28" t="n">
        <v>-130</v>
      </c>
      <c r="L28" t="n">
        <v>4</v>
      </c>
      <c r="M28" t="n">
        <v>4</v>
      </c>
      <c r="N28" t="n">
        <v>0</v>
      </c>
      <c r="O28" t="n">
        <v>-5</v>
      </c>
      <c r="P28" t="n">
        <v>-2</v>
      </c>
      <c r="Q28" s="2" t="n">
        <v>0.04</v>
      </c>
      <c r="R28" s="2" t="n">
        <v>-0.1818181818181818</v>
      </c>
      <c r="S28" s="2" t="n">
        <v>1</v>
      </c>
      <c r="T28" s="2" t="n">
        <v>1.333333333333333</v>
      </c>
      <c r="U28" s="2" t="n">
        <v>0</v>
      </c>
      <c r="V28" s="2" t="n">
        <v>-0.2631578947368421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29</v>
      </c>
      <c r="D29" t="n">
        <v>695</v>
      </c>
      <c r="E29" t="n">
        <v>5</v>
      </c>
      <c r="F29" t="n">
        <v>5</v>
      </c>
      <c r="G29" t="n">
        <v>0</v>
      </c>
      <c r="H29" t="n">
        <v>19</v>
      </c>
      <c r="I29" t="n">
        <v>0</v>
      </c>
      <c r="J29" t="n">
        <v>7</v>
      </c>
      <c r="K29" t="n">
        <v>215</v>
      </c>
      <c r="L29" t="n">
        <v>2</v>
      </c>
      <c r="M29" t="n">
        <v>-3</v>
      </c>
      <c r="N29" t="n">
        <v>0</v>
      </c>
      <c r="O29" t="n">
        <v>8</v>
      </c>
      <c r="P29" t="n">
        <v>0</v>
      </c>
      <c r="Q29" s="2" t="n">
        <v>0.3181818181818182</v>
      </c>
      <c r="R29" s="2" t="n">
        <v>0.4479166666666667</v>
      </c>
      <c r="S29" s="2" t="n">
        <v>0.6666666666666666</v>
      </c>
      <c r="T29" s="2" t="n">
        <v>-0.375</v>
      </c>
      <c r="U29" s="2" t="n">
        <v>0</v>
      </c>
      <c r="V29" s="2" t="n">
        <v>0.7272727272727273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21</v>
      </c>
      <c r="D30" t="n">
        <v>545</v>
      </c>
      <c r="E30" t="n">
        <v>1</v>
      </c>
      <c r="F30" t="n">
        <v>3</v>
      </c>
      <c r="G30" t="n">
        <v>0</v>
      </c>
      <c r="H30" t="n">
        <v>15</v>
      </c>
      <c r="I30" t="n">
        <v>1</v>
      </c>
      <c r="J30" t="n">
        <v>0</v>
      </c>
      <c r="K30" t="n">
        <v>65</v>
      </c>
      <c r="L30" t="n">
        <v>1</v>
      </c>
      <c r="M30" t="n">
        <v>-7</v>
      </c>
      <c r="N30" t="n">
        <v>0</v>
      </c>
      <c r="O30" t="n">
        <v>4</v>
      </c>
      <c r="P30" t="n">
        <v>1</v>
      </c>
      <c r="Q30" s="2" t="n">
        <v>0</v>
      </c>
      <c r="R30" s="2" t="n">
        <v>0.1354166666666667</v>
      </c>
      <c r="S30" s="2" t="n">
        <v>1</v>
      </c>
      <c r="T30" s="2" t="n">
        <v>-0.7</v>
      </c>
      <c r="U30" s="2" t="n">
        <v>0</v>
      </c>
      <c r="V30" s="2" t="n">
        <v>0.3636363636363636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20</v>
      </c>
      <c r="D31" t="n">
        <v>395</v>
      </c>
      <c r="E31" t="n">
        <v>2</v>
      </c>
      <c r="F31" t="n">
        <v>11</v>
      </c>
      <c r="G31" t="n">
        <v>0</v>
      </c>
      <c r="H31" t="n">
        <v>7</v>
      </c>
      <c r="I31" t="n">
        <v>0</v>
      </c>
      <c r="J31" t="n">
        <v>-8</v>
      </c>
      <c r="K31" t="n">
        <v>-220</v>
      </c>
      <c r="L31" t="n">
        <v>-2</v>
      </c>
      <c r="M31" t="n">
        <v>2</v>
      </c>
      <c r="N31" t="n">
        <v>-1</v>
      </c>
      <c r="O31" t="n">
        <v>-7</v>
      </c>
      <c r="P31" t="n">
        <v>0</v>
      </c>
      <c r="Q31" s="2" t="n">
        <v>-0.2857142857142857</v>
      </c>
      <c r="R31" s="2" t="n">
        <v>-0.3577235772357724</v>
      </c>
      <c r="S31" s="2" t="n">
        <v>-0.5</v>
      </c>
      <c r="T31" s="2" t="n">
        <v>0.2222222222222222</v>
      </c>
      <c r="U31" s="2" t="n">
        <v>-1</v>
      </c>
      <c r="V31" s="2" t="n">
        <v>-0.5</v>
      </c>
      <c r="W31" s="2" t="n">
        <v>0</v>
      </c>
    </row>
    <row r="32">
      <c r="A32" t="inlineStr">
        <is>
          <t>Route 27</t>
        </is>
      </c>
      <c r="B32" t="inlineStr">
        <is>
          <t>Monday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-21</v>
      </c>
      <c r="K32" t="n">
        <v>-630</v>
      </c>
      <c r="L32" t="n">
        <v>0</v>
      </c>
      <c r="M32" t="n">
        <v>0</v>
      </c>
      <c r="N32" t="n">
        <v>0</v>
      </c>
      <c r="O32" t="n">
        <v>-21</v>
      </c>
      <c r="P32" t="n">
        <v>0</v>
      </c>
      <c r="Q32" s="2" t="n">
        <v>-0.9545454545454546</v>
      </c>
      <c r="R32" s="2" t="n">
        <v>-0.9545454545454546</v>
      </c>
      <c r="S32" s="2" t="n">
        <v>0</v>
      </c>
      <c r="T32" s="2" t="n">
        <v>0</v>
      </c>
      <c r="U32" s="2" t="n">
        <v>0</v>
      </c>
      <c r="V32" s="2" t="n">
        <v>-0.9545454545454546</v>
      </c>
      <c r="W32" s="2" t="n">
        <v>0</v>
      </c>
    </row>
    <row r="33">
      <c r="A33" t="inlineStr">
        <is>
          <t>Route 27</t>
        </is>
      </c>
      <c r="B33" t="inlineStr">
        <is>
          <t>Saturday</t>
        </is>
      </c>
      <c r="C33" t="n">
        <v>5</v>
      </c>
      <c r="D33" t="n">
        <v>150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-16</v>
      </c>
      <c r="K33" t="n">
        <v>-470</v>
      </c>
      <c r="L33" t="n">
        <v>0</v>
      </c>
      <c r="M33" t="n">
        <v>0</v>
      </c>
      <c r="N33" t="n">
        <v>-1</v>
      </c>
      <c r="O33" t="n">
        <v>-15</v>
      </c>
      <c r="P33" t="n">
        <v>0</v>
      </c>
      <c r="Q33" s="2" t="n">
        <v>-0.7619047619047619</v>
      </c>
      <c r="R33" s="2" t="n">
        <v>-0.7580645161290323</v>
      </c>
      <c r="S33" s="2" t="n">
        <v>0</v>
      </c>
      <c r="T33" s="2" t="n">
        <v>0</v>
      </c>
      <c r="U33" s="2" t="n">
        <v>-1</v>
      </c>
      <c r="V33" s="2" t="n">
        <v>-0.75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</row>
    <row r="35">
      <c r="A35" t="inlineStr">
        <is>
          <t>Route 99</t>
        </is>
      </c>
      <c r="B35" t="inlineStr">
        <is>
          <t>Thursday</t>
        </is>
      </c>
      <c r="C35" t="n">
        <v>2</v>
      </c>
      <c r="D35" t="n">
        <v>60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60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Saturday</t>
        </is>
      </c>
      <c r="C36" t="n">
        <v>12</v>
      </c>
      <c r="D36" t="n">
        <v>360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5</v>
      </c>
      <c r="K36" t="n">
        <v>150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s="2" t="n">
        <v>0.7142857142857143</v>
      </c>
      <c r="R36" s="2" t="n">
        <v>0.7142857142857143</v>
      </c>
      <c r="S36" s="2" t="n">
        <v>0</v>
      </c>
      <c r="T36" s="2" t="n">
        <v>0</v>
      </c>
      <c r="U36" s="2" t="n">
        <v>0</v>
      </c>
      <c r="V36" s="2" t="n">
        <v>0.7142857142857143</v>
      </c>
      <c r="W36" s="2" t="n">
        <v>0</v>
      </c>
    </row>
  </sheetData>
  <conditionalFormatting sqref="J2:J3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6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6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6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6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6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6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6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6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6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6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29</v>
      </c>
      <c r="D2" t="n">
        <v>880</v>
      </c>
      <c r="E2" t="n">
        <v>0</v>
      </c>
      <c r="F2" t="n">
        <v>0</v>
      </c>
      <c r="G2" t="n">
        <v>0</v>
      </c>
      <c r="H2" t="n">
        <v>28</v>
      </c>
      <c r="I2" t="n">
        <v>1</v>
      </c>
      <c r="J2" t="n">
        <v>3</v>
      </c>
      <c r="K2" t="n">
        <v>90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s="2" t="n">
        <v>0.1153846153846154</v>
      </c>
      <c r="R2" s="2" t="n">
        <v>0.1139240506329114</v>
      </c>
      <c r="S2" s="2" t="n">
        <v>0</v>
      </c>
      <c r="T2" s="2" t="n">
        <v>0</v>
      </c>
      <c r="U2" s="2" t="n">
        <v>0</v>
      </c>
      <c r="V2" s="2" t="n">
        <v>0.12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26</v>
      </c>
      <c r="D3" t="n">
        <v>760</v>
      </c>
      <c r="E3" t="n">
        <v>0</v>
      </c>
      <c r="F3" t="n">
        <v>0</v>
      </c>
      <c r="G3" t="n">
        <v>0</v>
      </c>
      <c r="H3" t="n">
        <v>24</v>
      </c>
      <c r="I3" t="n">
        <v>1</v>
      </c>
      <c r="J3" t="n">
        <v>-11</v>
      </c>
      <c r="K3" t="n">
        <v>-350</v>
      </c>
      <c r="L3" t="n">
        <v>0</v>
      </c>
      <c r="M3" t="n">
        <v>0</v>
      </c>
      <c r="N3" t="n">
        <v>0</v>
      </c>
      <c r="O3" t="n">
        <v>-13</v>
      </c>
      <c r="P3" t="n">
        <v>1</v>
      </c>
      <c r="Q3" s="2" t="n">
        <v>-0.2972972972972973</v>
      </c>
      <c r="R3" s="2" t="n">
        <v>-0.3153153153153153</v>
      </c>
      <c r="S3" s="2" t="n">
        <v>0</v>
      </c>
      <c r="T3" s="2" t="n">
        <v>0</v>
      </c>
      <c r="U3" s="2" t="n">
        <v>0</v>
      </c>
      <c r="V3" s="2" t="n">
        <v>-0.3513513513513514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26</v>
      </c>
      <c r="D4" t="n">
        <v>780</v>
      </c>
      <c r="E4" t="n">
        <v>0</v>
      </c>
      <c r="F4" t="n">
        <v>0</v>
      </c>
      <c r="G4" t="n">
        <v>0</v>
      </c>
      <c r="H4" t="n">
        <v>26</v>
      </c>
      <c r="I4" t="n">
        <v>0</v>
      </c>
      <c r="J4" t="n">
        <v>-7</v>
      </c>
      <c r="K4" t="n">
        <v>-200</v>
      </c>
      <c r="L4" t="n">
        <v>0</v>
      </c>
      <c r="M4" t="n">
        <v>0</v>
      </c>
      <c r="N4" t="n">
        <v>-1</v>
      </c>
      <c r="O4" t="n">
        <v>-6</v>
      </c>
      <c r="P4" t="n">
        <v>0</v>
      </c>
      <c r="Q4" s="2" t="n">
        <v>-0.2121212121212121</v>
      </c>
      <c r="R4" s="2" t="n">
        <v>-0.2040816326530612</v>
      </c>
      <c r="S4" s="2" t="n">
        <v>0</v>
      </c>
      <c r="T4" s="2" t="n">
        <v>0</v>
      </c>
      <c r="U4" s="2" t="n">
        <v>-1</v>
      </c>
      <c r="V4" s="2" t="n">
        <v>-0.1875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760</v>
      </c>
      <c r="E5" t="n">
        <v>0</v>
      </c>
      <c r="F5" t="n">
        <v>0</v>
      </c>
      <c r="G5" t="n">
        <v>0</v>
      </c>
      <c r="H5" t="n">
        <v>24</v>
      </c>
      <c r="I5" t="n">
        <v>1</v>
      </c>
      <c r="J5" t="n">
        <v>0</v>
      </c>
      <c r="K5" t="n">
        <v>35</v>
      </c>
      <c r="L5" t="n">
        <v>0</v>
      </c>
      <c r="M5" t="n">
        <v>-1</v>
      </c>
      <c r="N5" t="n">
        <v>-1</v>
      </c>
      <c r="O5" t="n">
        <v>1</v>
      </c>
      <c r="P5" t="n">
        <v>1</v>
      </c>
      <c r="Q5" s="2" t="n">
        <v>0</v>
      </c>
      <c r="R5" s="2" t="n">
        <v>0.04827586206896552</v>
      </c>
      <c r="S5" s="2" t="n">
        <v>0</v>
      </c>
      <c r="T5" s="2" t="n">
        <v>-1</v>
      </c>
      <c r="U5" s="2" t="n">
        <v>-1</v>
      </c>
      <c r="V5" s="2" t="n">
        <v>0.04347826086956522</v>
      </c>
      <c r="W5" s="2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30</v>
      </c>
      <c r="D6" t="n">
        <v>910</v>
      </c>
      <c r="E6" t="n">
        <v>0</v>
      </c>
      <c r="F6" t="n">
        <v>0</v>
      </c>
      <c r="G6" t="n">
        <v>0</v>
      </c>
      <c r="H6" t="n">
        <v>29</v>
      </c>
      <c r="I6" t="n">
        <v>1</v>
      </c>
      <c r="J6" t="n">
        <v>4</v>
      </c>
      <c r="K6" t="n">
        <v>140</v>
      </c>
      <c r="L6" t="n">
        <v>0</v>
      </c>
      <c r="M6" t="n">
        <v>0</v>
      </c>
      <c r="N6" t="n">
        <v>-1</v>
      </c>
      <c r="O6" t="n">
        <v>4</v>
      </c>
      <c r="P6" t="n">
        <v>1</v>
      </c>
      <c r="Q6" s="2" t="n">
        <v>0.1538461538461539</v>
      </c>
      <c r="R6" s="2" t="n">
        <v>0.1818181818181818</v>
      </c>
      <c r="S6" s="2" t="n">
        <v>0</v>
      </c>
      <c r="T6" s="2" t="n">
        <v>0</v>
      </c>
      <c r="U6" s="2" t="n">
        <v>-1</v>
      </c>
      <c r="V6" s="2" t="n">
        <v>0.16</v>
      </c>
      <c r="W6" s="2" t="n">
        <v>1</v>
      </c>
    </row>
    <row r="7">
      <c r="A7" t="inlineStr">
        <is>
          <t>Route 21</t>
        </is>
      </c>
      <c r="B7" t="inlineStr">
        <is>
          <t>Saturday</t>
        </is>
      </c>
      <c r="C7" t="n">
        <v>35</v>
      </c>
      <c r="D7" t="n">
        <v>965</v>
      </c>
      <c r="E7" t="n">
        <v>0</v>
      </c>
      <c r="F7" t="n">
        <v>1</v>
      </c>
      <c r="G7" t="n">
        <v>2</v>
      </c>
      <c r="H7" t="n">
        <v>29</v>
      </c>
      <c r="I7" t="n">
        <v>1</v>
      </c>
      <c r="J7" t="n">
        <v>17</v>
      </c>
      <c r="K7" t="n">
        <v>425</v>
      </c>
      <c r="L7" t="n">
        <v>0</v>
      </c>
      <c r="M7" t="n">
        <v>1</v>
      </c>
      <c r="N7" t="n">
        <v>1</v>
      </c>
      <c r="O7" t="n">
        <v>13</v>
      </c>
      <c r="P7" t="n">
        <v>0</v>
      </c>
      <c r="Q7" s="2" t="n">
        <v>0.9444444444444444</v>
      </c>
      <c r="R7" s="2" t="n">
        <v>0.7870370370370371</v>
      </c>
      <c r="S7" s="2" t="n">
        <v>0</v>
      </c>
      <c r="T7" s="2" t="n">
        <v>1</v>
      </c>
      <c r="U7" s="2" t="n">
        <v>1</v>
      </c>
      <c r="V7" s="2" t="n">
        <v>0.8125</v>
      </c>
      <c r="W7" s="2" t="n">
        <v>0</v>
      </c>
    </row>
    <row r="8">
      <c r="A8" t="inlineStr">
        <is>
          <t>Route 23</t>
        </is>
      </c>
      <c r="B8" t="inlineStr">
        <is>
          <t>Monday</t>
        </is>
      </c>
      <c r="C8" t="n">
        <v>25</v>
      </c>
      <c r="D8" t="n">
        <v>760</v>
      </c>
      <c r="E8" t="n">
        <v>0</v>
      </c>
      <c r="F8" t="n">
        <v>0</v>
      </c>
      <c r="G8" t="n">
        <v>0</v>
      </c>
      <c r="H8" t="n">
        <v>24</v>
      </c>
      <c r="I8" t="n">
        <v>1</v>
      </c>
      <c r="J8" t="n">
        <v>-1</v>
      </c>
      <c r="K8" t="n">
        <v>-40</v>
      </c>
      <c r="L8" t="n">
        <v>0</v>
      </c>
      <c r="M8" t="n">
        <v>0</v>
      </c>
      <c r="N8" t="n">
        <v>0</v>
      </c>
      <c r="O8" t="n">
        <v>0</v>
      </c>
      <c r="P8" t="n">
        <v>-1</v>
      </c>
      <c r="Q8" s="2" t="n">
        <v>-0.03846153846153846</v>
      </c>
      <c r="R8" s="2" t="n">
        <v>-0.05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-0.5</v>
      </c>
    </row>
    <row r="9">
      <c r="A9" t="inlineStr">
        <is>
          <t>Route 23</t>
        </is>
      </c>
      <c r="B9" t="inlineStr">
        <is>
          <t>Tuesday</t>
        </is>
      </c>
      <c r="C9" t="n">
        <v>17</v>
      </c>
      <c r="D9" t="n">
        <v>510</v>
      </c>
      <c r="E9" t="n">
        <v>0</v>
      </c>
      <c r="F9" t="n">
        <v>0</v>
      </c>
      <c r="G9" t="n">
        <v>0</v>
      </c>
      <c r="H9" t="n">
        <v>17</v>
      </c>
      <c r="I9" t="n">
        <v>0</v>
      </c>
      <c r="J9" t="n">
        <v>-10</v>
      </c>
      <c r="K9" t="n">
        <v>-320</v>
      </c>
      <c r="L9" t="n">
        <v>0</v>
      </c>
      <c r="M9" t="n">
        <v>0</v>
      </c>
      <c r="N9" t="n">
        <v>0</v>
      </c>
      <c r="O9" t="n">
        <v>-8</v>
      </c>
      <c r="P9" t="n">
        <v>-2</v>
      </c>
      <c r="Q9" s="2" t="n">
        <v>-0.3703703703703703</v>
      </c>
      <c r="R9" s="2" t="n">
        <v>-0.3855421686746988</v>
      </c>
      <c r="S9" s="2" t="n">
        <v>0</v>
      </c>
      <c r="T9" s="2" t="n">
        <v>0</v>
      </c>
      <c r="U9" s="2" t="n">
        <v>0</v>
      </c>
      <c r="V9" s="2" t="n">
        <v>-0.32</v>
      </c>
      <c r="W9" s="2" t="n">
        <v>-1</v>
      </c>
    </row>
    <row r="10">
      <c r="A10" t="inlineStr">
        <is>
          <t>Route 23</t>
        </is>
      </c>
      <c r="B10" t="inlineStr">
        <is>
          <t>Wednesday</t>
        </is>
      </c>
      <c r="C10" t="n">
        <v>12</v>
      </c>
      <c r="D10" t="n">
        <v>360</v>
      </c>
      <c r="E10" t="n">
        <v>0</v>
      </c>
      <c r="F10" t="n">
        <v>0</v>
      </c>
      <c r="G10" t="n">
        <v>0</v>
      </c>
      <c r="H10" t="n">
        <v>12</v>
      </c>
      <c r="I10" t="n">
        <v>0</v>
      </c>
      <c r="J10" t="n">
        <v>-16</v>
      </c>
      <c r="K10" t="n">
        <v>-490</v>
      </c>
      <c r="L10" t="n">
        <v>0</v>
      </c>
      <c r="M10" t="n">
        <v>0</v>
      </c>
      <c r="N10" t="n">
        <v>0</v>
      </c>
      <c r="O10" t="n">
        <v>-15</v>
      </c>
      <c r="P10" t="n">
        <v>-1</v>
      </c>
      <c r="Q10" s="2" t="n">
        <v>-0.5714285714285714</v>
      </c>
      <c r="R10" s="2" t="n">
        <v>-0.5764705882352941</v>
      </c>
      <c r="S10" s="2" t="n">
        <v>0</v>
      </c>
      <c r="T10" s="2" t="n">
        <v>0</v>
      </c>
      <c r="U10" s="2" t="n">
        <v>0</v>
      </c>
      <c r="V10" s="2" t="n">
        <v>-0.5555555555555556</v>
      </c>
      <c r="W10" s="2" t="n">
        <v>-1</v>
      </c>
    </row>
    <row r="11">
      <c r="A11" t="inlineStr">
        <is>
          <t>Route 23</t>
        </is>
      </c>
      <c r="B11" t="inlineStr">
        <is>
          <t>Thursday</t>
        </is>
      </c>
      <c r="C11" t="n">
        <v>37</v>
      </c>
      <c r="D11" t="n">
        <v>1020</v>
      </c>
      <c r="E11" t="n">
        <v>0</v>
      </c>
      <c r="F11" t="n">
        <v>0</v>
      </c>
      <c r="G11" t="n">
        <v>0</v>
      </c>
      <c r="H11" t="n">
        <v>34</v>
      </c>
      <c r="I11" t="n">
        <v>0</v>
      </c>
      <c r="J11" t="n">
        <v>13</v>
      </c>
      <c r="K11" t="n">
        <v>315</v>
      </c>
      <c r="L11" t="n">
        <v>0</v>
      </c>
      <c r="M11" t="n">
        <v>-1</v>
      </c>
      <c r="N11" t="n">
        <v>0</v>
      </c>
      <c r="O11" t="n">
        <v>11</v>
      </c>
      <c r="P11" t="n">
        <v>0</v>
      </c>
      <c r="Q11" s="2" t="n">
        <v>0.5416666666666666</v>
      </c>
      <c r="R11" s="2" t="n">
        <v>0.4468085106382979</v>
      </c>
      <c r="S11" s="2" t="n">
        <v>0</v>
      </c>
      <c r="T11" s="2" t="n">
        <v>-1</v>
      </c>
      <c r="U11" s="2" t="n">
        <v>0</v>
      </c>
      <c r="V11" s="2" t="n">
        <v>0.4782608695652174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18</v>
      </c>
      <c r="D12" t="n">
        <v>540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J12" t="n">
        <v>5</v>
      </c>
      <c r="K12" t="n">
        <v>140</v>
      </c>
      <c r="L12" t="n">
        <v>0</v>
      </c>
      <c r="M12" t="n">
        <v>0</v>
      </c>
      <c r="N12" t="n">
        <v>0</v>
      </c>
      <c r="O12" t="n">
        <v>6</v>
      </c>
      <c r="P12" t="n">
        <v>-1</v>
      </c>
      <c r="Q12" s="2" t="n">
        <v>0.3846153846153846</v>
      </c>
      <c r="R12" s="2" t="n">
        <v>0.35</v>
      </c>
      <c r="S12" s="2" t="n">
        <v>0</v>
      </c>
      <c r="T12" s="2" t="n">
        <v>0</v>
      </c>
      <c r="U12" s="2" t="n">
        <v>0</v>
      </c>
      <c r="V12" s="2" t="n">
        <v>0.5</v>
      </c>
      <c r="W12" s="2" t="n">
        <v>-1</v>
      </c>
    </row>
    <row r="13">
      <c r="A13" t="inlineStr">
        <is>
          <t>Route 23</t>
        </is>
      </c>
      <c r="B13" t="inlineStr">
        <is>
          <t>Saturday</t>
        </is>
      </c>
      <c r="C13" t="n">
        <v>21</v>
      </c>
      <c r="D13" t="n">
        <v>630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9</v>
      </c>
      <c r="K13" t="n">
        <v>270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s="2" t="n">
        <v>0.75</v>
      </c>
      <c r="R13" s="2" t="n">
        <v>0.75</v>
      </c>
      <c r="S13" s="2" t="n">
        <v>0</v>
      </c>
      <c r="T13" s="2" t="n">
        <v>0</v>
      </c>
      <c r="U13" s="2" t="n">
        <v>0</v>
      </c>
      <c r="V13" s="2" t="n">
        <v>0.75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21</v>
      </c>
      <c r="D14" t="n">
        <v>630</v>
      </c>
      <c r="E14" t="n">
        <v>0</v>
      </c>
      <c r="F14" t="n">
        <v>0</v>
      </c>
      <c r="G14" t="n">
        <v>0</v>
      </c>
      <c r="H14" t="n">
        <v>21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s="2" t="n">
        <v>0.05</v>
      </c>
      <c r="R14" s="2" t="n">
        <v>0.05</v>
      </c>
      <c r="S14" s="2" t="n">
        <v>0</v>
      </c>
      <c r="T14" s="2" t="n">
        <v>0</v>
      </c>
      <c r="U14" s="2" t="n">
        <v>0</v>
      </c>
      <c r="V14" s="2" t="n">
        <v>0.05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-0.05</v>
      </c>
      <c r="R15" s="2" t="n">
        <v>-0.05</v>
      </c>
      <c r="S15" s="2" t="n">
        <v>0</v>
      </c>
      <c r="T15" s="2" t="n">
        <v>0</v>
      </c>
      <c r="U15" s="2" t="n">
        <v>0</v>
      </c>
      <c r="V15" s="2" t="n">
        <v>-0.05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-4</v>
      </c>
      <c r="K16" t="n">
        <v>-150</v>
      </c>
      <c r="L16" t="n">
        <v>0</v>
      </c>
      <c r="M16" t="n">
        <v>0</v>
      </c>
      <c r="N16" t="n">
        <v>0</v>
      </c>
      <c r="O16" t="n">
        <v>-1</v>
      </c>
      <c r="P16" t="n">
        <v>-3</v>
      </c>
      <c r="Q16" s="2" t="n">
        <v>-0.16</v>
      </c>
      <c r="R16" s="2" t="n">
        <v>-0.1923076923076923</v>
      </c>
      <c r="S16" s="2" t="n">
        <v>0</v>
      </c>
      <c r="T16" s="2" t="n">
        <v>0</v>
      </c>
      <c r="U16" s="2" t="n">
        <v>0</v>
      </c>
      <c r="V16" s="2" t="n">
        <v>-0.04545454545454546</v>
      </c>
      <c r="W16" s="2" t="n">
        <v>-1</v>
      </c>
    </row>
    <row r="17">
      <c r="A17" t="inlineStr">
        <is>
          <t>Route 24</t>
        </is>
      </c>
      <c r="B17" t="inlineStr">
        <is>
          <t>Thursday</t>
        </is>
      </c>
      <c r="C17" t="n">
        <v>25</v>
      </c>
      <c r="D17" t="n">
        <v>750</v>
      </c>
      <c r="E17" t="n">
        <v>0</v>
      </c>
      <c r="F17" t="n">
        <v>0</v>
      </c>
      <c r="G17" t="n">
        <v>0</v>
      </c>
      <c r="H17" t="n">
        <v>25</v>
      </c>
      <c r="I17" t="n">
        <v>0</v>
      </c>
      <c r="J17" t="n">
        <v>3</v>
      </c>
      <c r="K17" t="n">
        <v>90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s="2" t="n">
        <v>0.1363636363636364</v>
      </c>
      <c r="R17" s="2" t="n">
        <v>0.1363636363636364</v>
      </c>
      <c r="S17" s="2" t="n">
        <v>0</v>
      </c>
      <c r="T17" s="2" t="n">
        <v>0</v>
      </c>
      <c r="U17" s="2" t="n">
        <v>0</v>
      </c>
      <c r="V17" s="2" t="n">
        <v>0.1363636363636364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31</v>
      </c>
      <c r="D18" t="n">
        <v>930</v>
      </c>
      <c r="E18" t="n">
        <v>0</v>
      </c>
      <c r="F18" t="n">
        <v>0</v>
      </c>
      <c r="G18" t="n">
        <v>1</v>
      </c>
      <c r="H18" t="n">
        <v>29</v>
      </c>
      <c r="I18" t="n">
        <v>1</v>
      </c>
      <c r="J18" t="n">
        <v>10</v>
      </c>
      <c r="K18" t="n">
        <v>280</v>
      </c>
      <c r="L18" t="n">
        <v>0</v>
      </c>
      <c r="M18" t="n">
        <v>0</v>
      </c>
      <c r="N18" t="n">
        <v>1</v>
      </c>
      <c r="O18" t="n">
        <v>10</v>
      </c>
      <c r="P18" t="n">
        <v>-1</v>
      </c>
      <c r="Q18" s="2" t="n">
        <v>0.4761904761904762</v>
      </c>
      <c r="R18" s="2" t="n">
        <v>0.4307692307692308</v>
      </c>
      <c r="S18" s="2" t="n">
        <v>0</v>
      </c>
      <c r="T18" s="2" t="n">
        <v>0</v>
      </c>
      <c r="U18" s="2" t="n">
        <v>1</v>
      </c>
      <c r="V18" s="2" t="n">
        <v>0.5263157894736842</v>
      </c>
      <c r="W18" s="2" t="n">
        <v>-0.5</v>
      </c>
    </row>
    <row r="19">
      <c r="A19" t="inlineStr">
        <is>
          <t>Route 24</t>
        </is>
      </c>
      <c r="B19" t="inlineStr">
        <is>
          <t>Saturday</t>
        </is>
      </c>
      <c r="C19" t="n">
        <v>27</v>
      </c>
      <c r="D19" t="n">
        <v>740</v>
      </c>
      <c r="E19" t="n">
        <v>0</v>
      </c>
      <c r="F19" t="n">
        <v>0</v>
      </c>
      <c r="G19" t="n">
        <v>4</v>
      </c>
      <c r="H19" t="n">
        <v>22</v>
      </c>
      <c r="I19" t="n">
        <v>0</v>
      </c>
      <c r="J19" t="n">
        <v>11</v>
      </c>
      <c r="K19" t="n">
        <v>280</v>
      </c>
      <c r="L19" t="n">
        <v>0</v>
      </c>
      <c r="M19" t="n">
        <v>0</v>
      </c>
      <c r="N19" t="n">
        <v>2</v>
      </c>
      <c r="O19" t="n">
        <v>8</v>
      </c>
      <c r="P19" t="n">
        <v>0</v>
      </c>
      <c r="Q19" s="2" t="n">
        <v>0.6875</v>
      </c>
      <c r="R19" s="2" t="n">
        <v>0.6086956521739131</v>
      </c>
      <c r="S19" s="2" t="n">
        <v>0</v>
      </c>
      <c r="T19" s="2" t="n">
        <v>0</v>
      </c>
      <c r="U19" s="2" t="n">
        <v>1</v>
      </c>
      <c r="V19" s="2" t="n">
        <v>0.5714285714285714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23</v>
      </c>
      <c r="D20" t="n">
        <v>700</v>
      </c>
      <c r="E20" t="n">
        <v>0</v>
      </c>
      <c r="F20" t="n">
        <v>0</v>
      </c>
      <c r="G20" t="n">
        <v>0</v>
      </c>
      <c r="H20" t="n">
        <v>22</v>
      </c>
      <c r="I20" t="n">
        <v>1</v>
      </c>
      <c r="J20" t="n">
        <v>9</v>
      </c>
      <c r="K20" t="n">
        <v>340</v>
      </c>
      <c r="L20" t="n">
        <v>0</v>
      </c>
      <c r="M20" t="n">
        <v>-4</v>
      </c>
      <c r="N20" t="n">
        <v>0</v>
      </c>
      <c r="O20" t="n">
        <v>12</v>
      </c>
      <c r="P20" t="n">
        <v>1</v>
      </c>
      <c r="Q20" s="2" t="n">
        <v>0.6428571428571429</v>
      </c>
      <c r="R20" s="2" t="n">
        <v>0.9444444444444444</v>
      </c>
      <c r="S20" s="2" t="n">
        <v>0</v>
      </c>
      <c r="T20" s="2" t="n">
        <v>-1</v>
      </c>
      <c r="U20" s="2" t="n">
        <v>0</v>
      </c>
      <c r="V20" s="2" t="n">
        <v>1.2</v>
      </c>
      <c r="W20" s="2" t="n">
        <v>1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590</v>
      </c>
      <c r="E21" t="n">
        <v>0</v>
      </c>
      <c r="F21" t="n">
        <v>0</v>
      </c>
      <c r="G21" t="n">
        <v>1</v>
      </c>
      <c r="H21" t="n">
        <v>15</v>
      </c>
      <c r="I21" t="n">
        <v>3</v>
      </c>
      <c r="J21" t="n">
        <v>4</v>
      </c>
      <c r="K21" t="n">
        <v>90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s="2" t="n">
        <v>0.25</v>
      </c>
      <c r="R21" s="2" t="n">
        <v>0.18</v>
      </c>
      <c r="S21" s="2" t="n">
        <v>0</v>
      </c>
      <c r="T21" s="2" t="n">
        <v>0</v>
      </c>
      <c r="U21" s="2" t="n">
        <v>1</v>
      </c>
      <c r="V21" s="2" t="n">
        <v>0.07142857142857142</v>
      </c>
      <c r="W21" s="2" t="n">
        <v>0.5</v>
      </c>
    </row>
    <row r="22">
      <c r="A22" t="inlineStr">
        <is>
          <t>Route 25</t>
        </is>
      </c>
      <c r="B22" t="inlineStr">
        <is>
          <t>Wednesday</t>
        </is>
      </c>
      <c r="C22" t="n">
        <v>18</v>
      </c>
      <c r="D22" t="n">
        <v>480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-3</v>
      </c>
      <c r="K22" t="n">
        <v>-160</v>
      </c>
      <c r="L22" t="n">
        <v>0</v>
      </c>
      <c r="M22" t="n">
        <v>0</v>
      </c>
      <c r="N22" t="n">
        <v>0</v>
      </c>
      <c r="O22" t="n">
        <v>-4</v>
      </c>
      <c r="P22" t="n">
        <v>-1</v>
      </c>
      <c r="Q22" s="2" t="n">
        <v>-0.1428571428571428</v>
      </c>
      <c r="R22" s="2" t="n">
        <v>-0.25</v>
      </c>
      <c r="S22" s="2" t="n">
        <v>0</v>
      </c>
      <c r="T22" s="2" t="n">
        <v>0</v>
      </c>
      <c r="U22" s="2" t="n">
        <v>0</v>
      </c>
      <c r="V22" s="2" t="n">
        <v>-0.2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500</v>
      </c>
      <c r="E23" t="n">
        <v>0</v>
      </c>
      <c r="F23" t="n">
        <v>4</v>
      </c>
      <c r="G23" t="n">
        <v>0</v>
      </c>
      <c r="H23" t="n">
        <v>12</v>
      </c>
      <c r="I23" t="n">
        <v>2</v>
      </c>
      <c r="J23" t="n">
        <v>-2</v>
      </c>
      <c r="K23" t="n">
        <v>-110</v>
      </c>
      <c r="L23" t="n">
        <v>0</v>
      </c>
      <c r="M23" t="n">
        <v>4</v>
      </c>
      <c r="N23" t="n">
        <v>0</v>
      </c>
      <c r="O23" t="n">
        <v>-7</v>
      </c>
      <c r="P23" t="n">
        <v>1</v>
      </c>
      <c r="Q23" s="2" t="n">
        <v>-0.1</v>
      </c>
      <c r="R23" s="2" t="n">
        <v>-0.180327868852459</v>
      </c>
      <c r="S23" s="2" t="n">
        <v>0</v>
      </c>
      <c r="T23" s="2" t="n">
        <v>1</v>
      </c>
      <c r="U23" s="2" t="n">
        <v>0</v>
      </c>
      <c r="V23" s="2" t="n">
        <v>-0.3684210526315789</v>
      </c>
      <c r="W23" s="2" t="n">
        <v>1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26</v>
      </c>
      <c r="D25" t="n">
        <v>770</v>
      </c>
      <c r="E25" t="n">
        <v>0</v>
      </c>
      <c r="F25" t="n">
        <v>0</v>
      </c>
      <c r="G25" t="n">
        <v>0</v>
      </c>
      <c r="H25" t="n">
        <v>23</v>
      </c>
      <c r="I25" t="n">
        <v>2</v>
      </c>
      <c r="J25" t="n">
        <v>10</v>
      </c>
      <c r="K25" t="n">
        <v>280</v>
      </c>
      <c r="L25" t="n">
        <v>0</v>
      </c>
      <c r="M25" t="n">
        <v>0</v>
      </c>
      <c r="N25" t="n">
        <v>-1</v>
      </c>
      <c r="O25" t="n">
        <v>10</v>
      </c>
      <c r="P25" t="n">
        <v>0</v>
      </c>
      <c r="Q25" s="2" t="n">
        <v>0.625</v>
      </c>
      <c r="R25" s="2" t="n">
        <v>0.5714285714285714</v>
      </c>
      <c r="S25" s="2" t="n">
        <v>0</v>
      </c>
      <c r="T25" s="2" t="n">
        <v>0</v>
      </c>
      <c r="U25" s="2" t="n">
        <v>-1</v>
      </c>
      <c r="V25" s="2" t="n">
        <v>0.7692307692307693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21</v>
      </c>
      <c r="D26" t="n">
        <v>395</v>
      </c>
      <c r="E26" t="n">
        <v>0</v>
      </c>
      <c r="F26" t="n">
        <v>15</v>
      </c>
      <c r="G26" t="n">
        <v>1</v>
      </c>
      <c r="H26" t="n">
        <v>5</v>
      </c>
      <c r="I26" t="n">
        <v>0</v>
      </c>
      <c r="J26" t="n">
        <v>-2</v>
      </c>
      <c r="K26" t="n">
        <v>-135</v>
      </c>
      <c r="L26" t="n">
        <v>-2</v>
      </c>
      <c r="M26" t="n">
        <v>7</v>
      </c>
      <c r="N26" t="n">
        <v>1</v>
      </c>
      <c r="O26" t="n">
        <v>-8</v>
      </c>
      <c r="P26" t="n">
        <v>0</v>
      </c>
      <c r="Q26" s="2" t="n">
        <v>-0.08695652173913043</v>
      </c>
      <c r="R26" s="2" t="n">
        <v>-0.2547169811320755</v>
      </c>
      <c r="S26" s="2" t="n">
        <v>-1</v>
      </c>
      <c r="T26" s="2" t="n">
        <v>0.875</v>
      </c>
      <c r="U26" s="2" t="n">
        <v>1</v>
      </c>
      <c r="V26" s="2" t="n">
        <v>-0.6153846153846154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27</v>
      </c>
      <c r="D27" t="n">
        <v>620</v>
      </c>
      <c r="E27" t="n">
        <v>2</v>
      </c>
      <c r="F27" t="n">
        <v>8</v>
      </c>
      <c r="G27" t="n">
        <v>0</v>
      </c>
      <c r="H27" t="n">
        <v>16</v>
      </c>
      <c r="I27" t="n">
        <v>0</v>
      </c>
      <c r="J27" t="n">
        <v>-3</v>
      </c>
      <c r="K27" t="n">
        <v>-165</v>
      </c>
      <c r="L27" t="n">
        <v>0</v>
      </c>
      <c r="M27" t="n">
        <v>3</v>
      </c>
      <c r="N27" t="n">
        <v>0</v>
      </c>
      <c r="O27" t="n">
        <v>-7</v>
      </c>
      <c r="P27" t="n">
        <v>0</v>
      </c>
      <c r="Q27" s="2" t="n">
        <v>-0.1</v>
      </c>
      <c r="R27" s="2" t="n">
        <v>-0.2101910828025478</v>
      </c>
      <c r="S27" s="2" t="n">
        <v>0</v>
      </c>
      <c r="T27" s="2" t="n">
        <v>0.6</v>
      </c>
      <c r="U27" s="2" t="n">
        <v>0</v>
      </c>
      <c r="V27" s="2" t="n">
        <v>-0.3043478260869565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18</v>
      </c>
      <c r="D28" t="n">
        <v>385</v>
      </c>
      <c r="E28" t="n">
        <v>4</v>
      </c>
      <c r="F28" t="n">
        <v>5</v>
      </c>
      <c r="G28" t="n">
        <v>0</v>
      </c>
      <c r="H28" t="n">
        <v>9</v>
      </c>
      <c r="I28" t="n">
        <v>0</v>
      </c>
      <c r="J28" t="n">
        <v>-8</v>
      </c>
      <c r="K28" t="n">
        <v>-200</v>
      </c>
      <c r="L28" t="n">
        <v>0</v>
      </c>
      <c r="M28" t="n">
        <v>-2</v>
      </c>
      <c r="N28" t="n">
        <v>-1</v>
      </c>
      <c r="O28" t="n">
        <v>-5</v>
      </c>
      <c r="P28" t="n">
        <v>0</v>
      </c>
      <c r="Q28" s="2" t="n">
        <v>-0.3076923076923077</v>
      </c>
      <c r="R28" s="2" t="n">
        <v>-0.3418803418803419</v>
      </c>
      <c r="S28" s="2" t="n">
        <v>0</v>
      </c>
      <c r="T28" s="2" t="n">
        <v>-0.2857142857142857</v>
      </c>
      <c r="U28" s="2" t="n">
        <v>-1</v>
      </c>
      <c r="V28" s="2" t="n">
        <v>-0.3571428571428572</v>
      </c>
      <c r="W28" s="2" t="n">
        <v>0</v>
      </c>
    </row>
    <row r="29">
      <c r="A29" t="inlineStr">
        <is>
          <t>Route 26</t>
        </is>
      </c>
      <c r="B29" t="inlineStr">
        <is>
          <t>Thursday</t>
        </is>
      </c>
      <c r="C29" t="n">
        <v>34</v>
      </c>
      <c r="D29" t="n">
        <v>805</v>
      </c>
      <c r="E29" t="n">
        <v>8</v>
      </c>
      <c r="F29" t="n">
        <v>3</v>
      </c>
      <c r="G29" t="n">
        <v>1</v>
      </c>
      <c r="H29" t="n">
        <v>22</v>
      </c>
      <c r="I29" t="n">
        <v>0</v>
      </c>
      <c r="J29" t="n">
        <v>5</v>
      </c>
      <c r="K29" t="n">
        <v>110</v>
      </c>
      <c r="L29" t="n">
        <v>3</v>
      </c>
      <c r="M29" t="n">
        <v>-2</v>
      </c>
      <c r="N29" t="n">
        <v>1</v>
      </c>
      <c r="O29" t="n">
        <v>3</v>
      </c>
      <c r="P29" t="n">
        <v>0</v>
      </c>
      <c r="Q29" s="2" t="n">
        <v>0.1724137931034483</v>
      </c>
      <c r="R29" s="2" t="n">
        <v>0.158273381294964</v>
      </c>
      <c r="S29" s="2" t="n">
        <v>0.6</v>
      </c>
      <c r="T29" s="2" t="n">
        <v>-0.4</v>
      </c>
      <c r="U29" s="2" t="n">
        <v>1</v>
      </c>
      <c r="V29" s="2" t="n">
        <v>0.1578947368421053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28</v>
      </c>
      <c r="D30" t="n">
        <v>595</v>
      </c>
      <c r="E30" t="n">
        <v>5</v>
      </c>
      <c r="F30" t="n">
        <v>9</v>
      </c>
      <c r="G30" t="n">
        <v>1</v>
      </c>
      <c r="H30" t="n">
        <v>13</v>
      </c>
      <c r="I30" t="n">
        <v>0</v>
      </c>
      <c r="J30" t="n">
        <v>7</v>
      </c>
      <c r="K30" t="n">
        <v>50</v>
      </c>
      <c r="L30" t="n">
        <v>4</v>
      </c>
      <c r="M30" t="n">
        <v>6</v>
      </c>
      <c r="N30" t="n">
        <v>1</v>
      </c>
      <c r="O30" t="n">
        <v>-2</v>
      </c>
      <c r="P30" t="n">
        <v>-1</v>
      </c>
      <c r="Q30" s="2" t="n">
        <v>0.3333333333333333</v>
      </c>
      <c r="R30" s="2" t="n">
        <v>0.09174311926605505</v>
      </c>
      <c r="S30" s="2" t="n">
        <v>4</v>
      </c>
      <c r="T30" s="2" t="n">
        <v>2</v>
      </c>
      <c r="U30" s="2" t="n">
        <v>1</v>
      </c>
      <c r="V30" s="2" t="n">
        <v>-0.1333333333333333</v>
      </c>
      <c r="W30" s="2" t="n">
        <v>-1</v>
      </c>
    </row>
    <row r="31">
      <c r="A31" t="inlineStr">
        <is>
          <t>Route 26</t>
        </is>
      </c>
      <c r="B31" t="inlineStr">
        <is>
          <t>Saturday</t>
        </is>
      </c>
      <c r="C31" t="n">
        <v>28</v>
      </c>
      <c r="D31" t="n">
        <v>625</v>
      </c>
      <c r="E31" t="n">
        <v>3</v>
      </c>
      <c r="F31" t="n">
        <v>7</v>
      </c>
      <c r="G31" t="n">
        <v>0</v>
      </c>
      <c r="H31" t="n">
        <v>15</v>
      </c>
      <c r="I31" t="n">
        <v>1</v>
      </c>
      <c r="J31" t="n">
        <v>8</v>
      </c>
      <c r="K31" t="n">
        <v>230</v>
      </c>
      <c r="L31" t="n">
        <v>1</v>
      </c>
      <c r="M31" t="n">
        <v>-4</v>
      </c>
      <c r="N31" t="n">
        <v>0</v>
      </c>
      <c r="O31" t="n">
        <v>8</v>
      </c>
      <c r="P31" t="n">
        <v>1</v>
      </c>
      <c r="Q31" s="2" t="n">
        <v>0.4</v>
      </c>
      <c r="R31" s="2" t="n">
        <v>0.5822784810126582</v>
      </c>
      <c r="S31" s="2" t="n">
        <v>0.5</v>
      </c>
      <c r="T31" s="2" t="n">
        <v>-0.3636363636363636</v>
      </c>
      <c r="U31" s="2" t="n">
        <v>0</v>
      </c>
      <c r="V31" s="2" t="n">
        <v>1.142857142857143</v>
      </c>
      <c r="W31" s="2" t="n">
        <v>1</v>
      </c>
    </row>
    <row r="32">
      <c r="A32" t="inlineStr">
        <is>
          <t>Route 27</t>
        </is>
      </c>
      <c r="B32" t="inlineStr">
        <is>
          <t>Tuesday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30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s="2" t="n">
        <v>1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0</v>
      </c>
    </row>
    <row r="33">
      <c r="A33" t="inlineStr">
        <is>
          <t>Route 27</t>
        </is>
      </c>
      <c r="B33" t="inlineStr">
        <is>
          <t>Wednesday</t>
        </is>
      </c>
      <c r="C33" t="n">
        <v>1</v>
      </c>
      <c r="D33" t="n">
        <v>30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30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s="2" t="n">
        <v>1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</row>
    <row r="34">
      <c r="A34" t="inlineStr">
        <is>
          <t>Route 28</t>
        </is>
      </c>
      <c r="B34" t="inlineStr">
        <is>
          <t>Thursday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30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s="2" t="n">
        <v>1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0</v>
      </c>
    </row>
    <row r="35">
      <c r="A35" t="inlineStr">
        <is>
          <t>Route 99</t>
        </is>
      </c>
      <c r="B35" t="inlineStr">
        <is>
          <t>Monday</t>
        </is>
      </c>
      <c r="C35" t="n">
        <v>8</v>
      </c>
      <c r="D35" t="n">
        <v>240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8</v>
      </c>
      <c r="K35" t="n">
        <v>240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Tuesday</t>
        </is>
      </c>
      <c r="C36" t="n">
        <v>8</v>
      </c>
      <c r="D36" t="n">
        <v>240</v>
      </c>
      <c r="E36" t="n">
        <v>0</v>
      </c>
      <c r="F36" t="n">
        <v>0</v>
      </c>
      <c r="G36" t="n">
        <v>0</v>
      </c>
      <c r="H36" t="n">
        <v>8</v>
      </c>
      <c r="I36" t="n">
        <v>0</v>
      </c>
      <c r="J36" t="n">
        <v>8</v>
      </c>
      <c r="K36" t="n">
        <v>240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s="2" t="n">
        <v>1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0</v>
      </c>
    </row>
    <row r="37">
      <c r="A37" t="inlineStr">
        <is>
          <t>Route 99</t>
        </is>
      </c>
      <c r="B37" t="inlineStr">
        <is>
          <t>Wednesday</t>
        </is>
      </c>
      <c r="C37" t="n">
        <v>21</v>
      </c>
      <c r="D37" t="n">
        <v>630</v>
      </c>
      <c r="E37" t="n">
        <v>0</v>
      </c>
      <c r="F37" t="n">
        <v>0</v>
      </c>
      <c r="G37" t="n">
        <v>0</v>
      </c>
      <c r="H37" t="n">
        <v>21</v>
      </c>
      <c r="I37" t="n">
        <v>0</v>
      </c>
      <c r="J37" t="n">
        <v>20</v>
      </c>
      <c r="K37" t="n">
        <v>600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s="2" t="n">
        <v>20</v>
      </c>
      <c r="R37" s="2" t="n">
        <v>20</v>
      </c>
      <c r="S37" s="2" t="n">
        <v>0</v>
      </c>
      <c r="T37" s="2" t="n">
        <v>0</v>
      </c>
      <c r="U37" s="2" t="n">
        <v>0</v>
      </c>
      <c r="V37" s="2" t="n">
        <v>20</v>
      </c>
      <c r="W37" s="2" t="n">
        <v>0</v>
      </c>
    </row>
    <row r="38">
      <c r="A38" t="inlineStr">
        <is>
          <t>Route 99</t>
        </is>
      </c>
      <c r="B38" t="inlineStr">
        <is>
          <t>Thursday</t>
        </is>
      </c>
      <c r="C38" t="n">
        <v>27</v>
      </c>
      <c r="D38" t="n">
        <v>790</v>
      </c>
      <c r="E38" t="n">
        <v>0</v>
      </c>
      <c r="F38" t="n">
        <v>0</v>
      </c>
      <c r="G38" t="n">
        <v>0</v>
      </c>
      <c r="H38" t="n">
        <v>25</v>
      </c>
      <c r="I38" t="n">
        <v>1</v>
      </c>
      <c r="J38" t="n">
        <v>25</v>
      </c>
      <c r="K38" t="n">
        <v>730</v>
      </c>
      <c r="L38" t="n">
        <v>0</v>
      </c>
      <c r="M38" t="n">
        <v>0</v>
      </c>
      <c r="N38" t="n">
        <v>0</v>
      </c>
      <c r="O38" t="n">
        <v>23</v>
      </c>
      <c r="P38" t="n">
        <v>1</v>
      </c>
      <c r="Q38" s="2" t="n">
        <v>12.5</v>
      </c>
      <c r="R38" s="2" t="n">
        <v>12.16666666666667</v>
      </c>
      <c r="S38" s="2" t="n">
        <v>0</v>
      </c>
      <c r="T38" s="2" t="n">
        <v>0</v>
      </c>
      <c r="U38" s="2" t="n">
        <v>0</v>
      </c>
      <c r="V38" s="2" t="n">
        <v>11.5</v>
      </c>
      <c r="W38" s="2" t="n">
        <v>1</v>
      </c>
    </row>
    <row r="39">
      <c r="A39" t="inlineStr">
        <is>
          <t>Route 99</t>
        </is>
      </c>
      <c r="B39" t="inlineStr">
        <is>
          <t>Friday</t>
        </is>
      </c>
      <c r="C39" t="n">
        <v>15</v>
      </c>
      <c r="D39" t="n">
        <v>450</v>
      </c>
      <c r="E39" t="n">
        <v>0</v>
      </c>
      <c r="F39" t="n">
        <v>0</v>
      </c>
      <c r="G39" t="n">
        <v>0</v>
      </c>
      <c r="H39" t="n">
        <v>15</v>
      </c>
      <c r="I39" t="n">
        <v>0</v>
      </c>
      <c r="J39" t="n">
        <v>15</v>
      </c>
      <c r="K39" t="n">
        <v>450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  <c r="Q39" s="2" t="n">
        <v>1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1</v>
      </c>
      <c r="W39" s="2" t="n">
        <v>0</v>
      </c>
    </row>
    <row r="40">
      <c r="A40" t="inlineStr">
        <is>
          <t>Route 99</t>
        </is>
      </c>
      <c r="B40" t="inlineStr">
        <is>
          <t>Saturday</t>
        </is>
      </c>
      <c r="C40" t="n">
        <v>24</v>
      </c>
      <c r="D40" t="n">
        <v>700</v>
      </c>
      <c r="E40" t="n">
        <v>0</v>
      </c>
      <c r="F40" t="n">
        <v>0</v>
      </c>
      <c r="G40" t="n">
        <v>0</v>
      </c>
      <c r="H40" t="n">
        <v>22</v>
      </c>
      <c r="I40" t="n">
        <v>1</v>
      </c>
      <c r="J40" t="n">
        <v>12</v>
      </c>
      <c r="K40" t="n">
        <v>340</v>
      </c>
      <c r="L40" t="n">
        <v>0</v>
      </c>
      <c r="M40" t="n">
        <v>0</v>
      </c>
      <c r="N40" t="n">
        <v>0</v>
      </c>
      <c r="O40" t="n">
        <v>10</v>
      </c>
      <c r="P40" t="n">
        <v>1</v>
      </c>
      <c r="Q40" s="2" t="n">
        <v>1</v>
      </c>
      <c r="R40" s="2" t="n">
        <v>0.9444444444444444</v>
      </c>
      <c r="S40" s="2" t="n">
        <v>0</v>
      </c>
      <c r="T40" s="2" t="n">
        <v>0</v>
      </c>
      <c r="U40" s="2" t="n">
        <v>0</v>
      </c>
      <c r="V40" s="2" t="n">
        <v>0.8333333333333334</v>
      </c>
      <c r="W40" s="2" t="n">
        <v>1</v>
      </c>
    </row>
  </sheetData>
  <conditionalFormatting sqref="J2:J4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0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0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0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0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0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0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0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0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20</v>
      </c>
      <c r="D2" t="n">
        <v>600</v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-9</v>
      </c>
      <c r="K2" t="n">
        <v>-280</v>
      </c>
      <c r="L2" t="n">
        <v>0</v>
      </c>
      <c r="M2" t="n">
        <v>0</v>
      </c>
      <c r="N2" t="n">
        <v>0</v>
      </c>
      <c r="O2" t="n">
        <v>-8</v>
      </c>
      <c r="P2" t="n">
        <v>-1</v>
      </c>
      <c r="Q2" s="2" t="n">
        <v>-0.3103448275862069</v>
      </c>
      <c r="R2" s="2" t="n">
        <v>-0.3181818181818182</v>
      </c>
      <c r="S2" s="2" t="n">
        <v>0</v>
      </c>
      <c r="T2" s="2" t="n">
        <v>0</v>
      </c>
      <c r="U2" s="2" t="n">
        <v>0</v>
      </c>
      <c r="V2" s="2" t="n">
        <v>-0.2857142857142857</v>
      </c>
      <c r="W2" s="2" t="n">
        <v>-1</v>
      </c>
    </row>
    <row r="3">
      <c r="A3" t="inlineStr">
        <is>
          <t>Route 21</t>
        </is>
      </c>
      <c r="B3" t="inlineStr">
        <is>
          <t>Tuesday</t>
        </is>
      </c>
      <c r="C3" t="n">
        <v>29</v>
      </c>
      <c r="D3" t="n">
        <v>840</v>
      </c>
      <c r="E3" t="n">
        <v>0</v>
      </c>
      <c r="F3" t="n">
        <v>0</v>
      </c>
      <c r="G3" t="n">
        <v>0</v>
      </c>
      <c r="H3" t="n">
        <v>28</v>
      </c>
      <c r="I3" t="n">
        <v>0</v>
      </c>
      <c r="J3" t="n">
        <v>3</v>
      </c>
      <c r="K3" t="n">
        <v>80</v>
      </c>
      <c r="L3" t="n">
        <v>0</v>
      </c>
      <c r="M3" t="n">
        <v>0</v>
      </c>
      <c r="N3" t="n">
        <v>0</v>
      </c>
      <c r="O3" t="n">
        <v>4</v>
      </c>
      <c r="P3" t="n">
        <v>-1</v>
      </c>
      <c r="Q3" s="2" t="n">
        <v>0.1153846153846154</v>
      </c>
      <c r="R3" s="2" t="n">
        <v>0.1052631578947368</v>
      </c>
      <c r="S3" s="2" t="n">
        <v>0</v>
      </c>
      <c r="T3" s="2" t="n">
        <v>0</v>
      </c>
      <c r="U3" s="2" t="n">
        <v>0</v>
      </c>
      <c r="V3" s="2" t="n">
        <v>0.1666666666666667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27</v>
      </c>
      <c r="D4" t="n">
        <v>820</v>
      </c>
      <c r="E4" t="n">
        <v>0</v>
      </c>
      <c r="F4" t="n">
        <v>0</v>
      </c>
      <c r="G4" t="n">
        <v>0</v>
      </c>
      <c r="H4" t="n">
        <v>26</v>
      </c>
      <c r="I4" t="n">
        <v>1</v>
      </c>
      <c r="J4" t="n">
        <v>1</v>
      </c>
      <c r="K4" t="n">
        <v>40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s="2" t="n">
        <v>0.03846153846153846</v>
      </c>
      <c r="R4" s="2" t="n">
        <v>0.05128205128205128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</row>
    <row r="5">
      <c r="A5" t="inlineStr">
        <is>
          <t>Route 21</t>
        </is>
      </c>
      <c r="B5" t="inlineStr">
        <is>
          <t>Thursday</t>
        </is>
      </c>
      <c r="C5" t="n">
        <v>21</v>
      </c>
      <c r="D5" t="n">
        <v>630</v>
      </c>
      <c r="E5" t="n">
        <v>0</v>
      </c>
      <c r="F5" t="n">
        <v>0</v>
      </c>
      <c r="G5" t="n">
        <v>0</v>
      </c>
      <c r="H5" t="n">
        <v>21</v>
      </c>
      <c r="I5" t="n">
        <v>0</v>
      </c>
      <c r="J5" t="n">
        <v>-4</v>
      </c>
      <c r="K5" t="n">
        <v>-130</v>
      </c>
      <c r="L5" t="n">
        <v>0</v>
      </c>
      <c r="M5" t="n">
        <v>0</v>
      </c>
      <c r="N5" t="n">
        <v>0</v>
      </c>
      <c r="O5" t="n">
        <v>-3</v>
      </c>
      <c r="P5" t="n">
        <v>-1</v>
      </c>
      <c r="Q5" s="2" t="n">
        <v>-0.16</v>
      </c>
      <c r="R5" s="2" t="n">
        <v>-0.1710526315789474</v>
      </c>
      <c r="S5" s="2" t="n">
        <v>0</v>
      </c>
      <c r="T5" s="2" t="n">
        <v>0</v>
      </c>
      <c r="U5" s="2" t="n">
        <v>0</v>
      </c>
      <c r="V5" s="2" t="n">
        <v>-0.125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28</v>
      </c>
      <c r="D6" t="n">
        <v>820</v>
      </c>
      <c r="E6" t="n">
        <v>0</v>
      </c>
      <c r="F6" t="n">
        <v>0</v>
      </c>
      <c r="G6" t="n">
        <v>0</v>
      </c>
      <c r="H6" t="n">
        <v>26</v>
      </c>
      <c r="I6" t="n">
        <v>1</v>
      </c>
      <c r="J6" t="n">
        <v>-2</v>
      </c>
      <c r="K6" t="n">
        <v>-90</v>
      </c>
      <c r="L6" t="n">
        <v>0</v>
      </c>
      <c r="M6" t="n">
        <v>0</v>
      </c>
      <c r="N6" t="n">
        <v>0</v>
      </c>
      <c r="O6" t="n">
        <v>-3</v>
      </c>
      <c r="P6" t="n">
        <v>0</v>
      </c>
      <c r="Q6" s="2" t="n">
        <v>-0.06666666666666667</v>
      </c>
      <c r="R6" s="2" t="n">
        <v>-0.0989010989010989</v>
      </c>
      <c r="S6" s="2" t="n">
        <v>0</v>
      </c>
      <c r="T6" s="2" t="n">
        <v>0</v>
      </c>
      <c r="U6" s="2" t="n">
        <v>0</v>
      </c>
      <c r="V6" s="2" t="n">
        <v>-0.103448275862069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19</v>
      </c>
      <c r="D7" t="n">
        <v>570</v>
      </c>
      <c r="E7" t="n">
        <v>0</v>
      </c>
      <c r="F7" t="n">
        <v>0</v>
      </c>
      <c r="G7" t="n">
        <v>0</v>
      </c>
      <c r="H7" t="n">
        <v>19</v>
      </c>
      <c r="I7" t="n">
        <v>0</v>
      </c>
      <c r="J7" t="n">
        <v>-16</v>
      </c>
      <c r="K7" t="n">
        <v>-395</v>
      </c>
      <c r="L7" t="n">
        <v>0</v>
      </c>
      <c r="M7" t="n">
        <v>-1</v>
      </c>
      <c r="N7" t="n">
        <v>-2</v>
      </c>
      <c r="O7" t="n">
        <v>-10</v>
      </c>
      <c r="P7" t="n">
        <v>-1</v>
      </c>
      <c r="Q7" s="2" t="n">
        <v>-0.4571428571428571</v>
      </c>
      <c r="R7" s="2" t="n">
        <v>-0.4093264248704663</v>
      </c>
      <c r="S7" s="2" t="n">
        <v>0</v>
      </c>
      <c r="T7" s="2" t="n">
        <v>-1</v>
      </c>
      <c r="U7" s="2" t="n">
        <v>-1</v>
      </c>
      <c r="V7" s="2" t="n">
        <v>-0.3448275862068966</v>
      </c>
      <c r="W7" s="2" t="n">
        <v>-1</v>
      </c>
    </row>
    <row r="8">
      <c r="A8" t="inlineStr">
        <is>
          <t>Route 23</t>
        </is>
      </c>
      <c r="B8" t="inlineStr">
        <is>
          <t>Monday</t>
        </is>
      </c>
      <c r="C8" t="n">
        <v>27</v>
      </c>
      <c r="D8" t="n">
        <v>780</v>
      </c>
      <c r="E8" t="n">
        <v>0</v>
      </c>
      <c r="F8" t="n">
        <v>0</v>
      </c>
      <c r="G8" t="n">
        <v>0</v>
      </c>
      <c r="H8" t="n">
        <v>26</v>
      </c>
      <c r="I8" t="n">
        <v>0</v>
      </c>
      <c r="J8" t="n">
        <v>2</v>
      </c>
      <c r="K8" t="n">
        <v>20</v>
      </c>
      <c r="L8" t="n">
        <v>0</v>
      </c>
      <c r="M8" t="n">
        <v>0</v>
      </c>
      <c r="N8" t="n">
        <v>0</v>
      </c>
      <c r="O8" t="n">
        <v>2</v>
      </c>
      <c r="P8" t="n">
        <v>-1</v>
      </c>
      <c r="Q8" s="2" t="n">
        <v>0.08</v>
      </c>
      <c r="R8" s="2" t="n">
        <v>0.02631578947368421</v>
      </c>
      <c r="S8" s="2" t="n">
        <v>0</v>
      </c>
      <c r="T8" s="2" t="n">
        <v>0</v>
      </c>
      <c r="U8" s="2" t="n">
        <v>0</v>
      </c>
      <c r="V8" s="2" t="n">
        <v>0.08333333333333333</v>
      </c>
      <c r="W8" s="2" t="n">
        <v>-1</v>
      </c>
    </row>
    <row r="9">
      <c r="A9" t="inlineStr">
        <is>
          <t>Route 23</t>
        </is>
      </c>
      <c r="B9" t="inlineStr">
        <is>
          <t>Tuesday</t>
        </is>
      </c>
      <c r="C9" t="n">
        <v>22</v>
      </c>
      <c r="D9" t="n">
        <v>660</v>
      </c>
      <c r="E9" t="n">
        <v>0</v>
      </c>
      <c r="F9" t="n">
        <v>0</v>
      </c>
      <c r="G9" t="n">
        <v>0</v>
      </c>
      <c r="H9" t="n">
        <v>22</v>
      </c>
      <c r="I9" t="n">
        <v>0</v>
      </c>
      <c r="J9" t="n">
        <v>5</v>
      </c>
      <c r="K9" t="n">
        <v>150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s="2" t="n">
        <v>0.2941176470588235</v>
      </c>
      <c r="R9" s="2" t="n">
        <v>0.2941176470588235</v>
      </c>
      <c r="S9" s="2" t="n">
        <v>0</v>
      </c>
      <c r="T9" s="2" t="n">
        <v>0</v>
      </c>
      <c r="U9" s="2" t="n">
        <v>0</v>
      </c>
      <c r="V9" s="2" t="n">
        <v>0.2941176470588235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25</v>
      </c>
      <c r="D10" t="n">
        <v>705</v>
      </c>
      <c r="E10" t="n">
        <v>0</v>
      </c>
      <c r="F10" t="n">
        <v>1</v>
      </c>
      <c r="G10" t="n">
        <v>0</v>
      </c>
      <c r="H10" t="n">
        <v>23</v>
      </c>
      <c r="I10" t="n">
        <v>0</v>
      </c>
      <c r="J10" t="n">
        <v>13</v>
      </c>
      <c r="K10" t="n">
        <v>345</v>
      </c>
      <c r="L10" t="n">
        <v>0</v>
      </c>
      <c r="M10" t="n">
        <v>1</v>
      </c>
      <c r="N10" t="n">
        <v>0</v>
      </c>
      <c r="O10" t="n">
        <v>11</v>
      </c>
      <c r="P10" t="n">
        <v>0</v>
      </c>
      <c r="Q10" s="2" t="n">
        <v>1.083333333333333</v>
      </c>
      <c r="R10" s="2" t="n">
        <v>0.9583333333333334</v>
      </c>
      <c r="S10" s="2" t="n">
        <v>0</v>
      </c>
      <c r="T10" s="2" t="n">
        <v>1</v>
      </c>
      <c r="U10" s="2" t="n">
        <v>0</v>
      </c>
      <c r="V10" s="2" t="n">
        <v>0.9166666666666666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19</v>
      </c>
      <c r="D11" t="n">
        <v>550</v>
      </c>
      <c r="E11" t="n">
        <v>1</v>
      </c>
      <c r="F11" t="n">
        <v>0</v>
      </c>
      <c r="G11" t="n">
        <v>0</v>
      </c>
      <c r="H11" t="n">
        <v>18</v>
      </c>
      <c r="I11" t="n">
        <v>0</v>
      </c>
      <c r="J11" t="n">
        <v>-18</v>
      </c>
      <c r="K11" t="n">
        <v>-470</v>
      </c>
      <c r="L11" t="n">
        <v>1</v>
      </c>
      <c r="M11" t="n">
        <v>0</v>
      </c>
      <c r="N11" t="n">
        <v>0</v>
      </c>
      <c r="O11" t="n">
        <v>-16</v>
      </c>
      <c r="P11" t="n">
        <v>0</v>
      </c>
      <c r="Q11" s="2" t="n">
        <v>-0.4864864864864865</v>
      </c>
      <c r="R11" s="2" t="n">
        <v>-0.4607843137254902</v>
      </c>
      <c r="S11" s="2" t="n">
        <v>1</v>
      </c>
      <c r="T11" s="2" t="n">
        <v>0</v>
      </c>
      <c r="U11" s="2" t="n">
        <v>0</v>
      </c>
      <c r="V11" s="2" t="n">
        <v>-0.4705882352941176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23</v>
      </c>
      <c r="D12" t="n">
        <v>690</v>
      </c>
      <c r="E12" t="n">
        <v>0</v>
      </c>
      <c r="F12" t="n">
        <v>0</v>
      </c>
      <c r="G12" t="n">
        <v>0</v>
      </c>
      <c r="H12" t="n">
        <v>23</v>
      </c>
      <c r="I12" t="n">
        <v>0</v>
      </c>
      <c r="J12" t="n">
        <v>5</v>
      </c>
      <c r="K12" t="n">
        <v>150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s="2" t="n">
        <v>0.2777777777777778</v>
      </c>
      <c r="R12" s="2" t="n">
        <v>0.2777777777777778</v>
      </c>
      <c r="S12" s="2" t="n">
        <v>0</v>
      </c>
      <c r="T12" s="2" t="n">
        <v>0</v>
      </c>
      <c r="U12" s="2" t="n">
        <v>0</v>
      </c>
      <c r="V12" s="2" t="n">
        <v>0.2777777777777778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-14</v>
      </c>
      <c r="K13" t="n">
        <v>-420</v>
      </c>
      <c r="L13" t="n">
        <v>0</v>
      </c>
      <c r="M13" t="n">
        <v>0</v>
      </c>
      <c r="N13" t="n">
        <v>0</v>
      </c>
      <c r="O13" t="n">
        <v>-14</v>
      </c>
      <c r="P13" t="n">
        <v>0</v>
      </c>
      <c r="Q13" s="2" t="n">
        <v>-0.6666666666666666</v>
      </c>
      <c r="R13" s="2" t="n">
        <v>-0.6666666666666666</v>
      </c>
      <c r="S13" s="2" t="n">
        <v>0</v>
      </c>
      <c r="T13" s="2" t="n">
        <v>0</v>
      </c>
      <c r="U13" s="2" t="n">
        <v>0</v>
      </c>
      <c r="V13" s="2" t="n">
        <v>-0.6666666666666666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24</v>
      </c>
      <c r="D14" t="n">
        <v>730</v>
      </c>
      <c r="E14" t="n">
        <v>0</v>
      </c>
      <c r="F14" t="n">
        <v>0</v>
      </c>
      <c r="G14" t="n">
        <v>0</v>
      </c>
      <c r="H14" t="n">
        <v>23</v>
      </c>
      <c r="I14" t="n">
        <v>1</v>
      </c>
      <c r="J14" t="n">
        <v>3</v>
      </c>
      <c r="K14" t="n">
        <v>100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s="2" t="n">
        <v>0.1428571428571428</v>
      </c>
      <c r="R14" s="2" t="n">
        <v>0.1587301587301587</v>
      </c>
      <c r="S14" s="2" t="n">
        <v>0</v>
      </c>
      <c r="T14" s="2" t="n">
        <v>0</v>
      </c>
      <c r="U14" s="2" t="n">
        <v>0</v>
      </c>
      <c r="V14" s="2" t="n">
        <v>0.09523809523809523</v>
      </c>
      <c r="W14" s="2" t="n">
        <v>1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19</v>
      </c>
      <c r="D16" t="n">
        <v>555</v>
      </c>
      <c r="E16" t="n">
        <v>0</v>
      </c>
      <c r="F16" t="n">
        <v>1</v>
      </c>
      <c r="G16" t="n">
        <v>0</v>
      </c>
      <c r="H16" t="n">
        <v>18</v>
      </c>
      <c r="I16" t="n">
        <v>0</v>
      </c>
      <c r="J16" t="n">
        <v>-2</v>
      </c>
      <c r="K16" t="n">
        <v>-75</v>
      </c>
      <c r="L16" t="n">
        <v>0</v>
      </c>
      <c r="M16" t="n">
        <v>1</v>
      </c>
      <c r="N16" t="n">
        <v>0</v>
      </c>
      <c r="O16" t="n">
        <v>-3</v>
      </c>
      <c r="P16" t="n">
        <v>0</v>
      </c>
      <c r="Q16" s="2" t="n">
        <v>-0.09523809523809523</v>
      </c>
      <c r="R16" s="2" t="n">
        <v>-0.119047619047619</v>
      </c>
      <c r="S16" s="2" t="n">
        <v>0</v>
      </c>
      <c r="T16" s="2" t="n">
        <v>1</v>
      </c>
      <c r="U16" s="2" t="n">
        <v>0</v>
      </c>
      <c r="V16" s="2" t="n">
        <v>-0.1428571428571428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570</v>
      </c>
      <c r="E17" t="n">
        <v>0</v>
      </c>
      <c r="F17" t="n">
        <v>0</v>
      </c>
      <c r="G17" t="n">
        <v>0</v>
      </c>
      <c r="H17" t="n">
        <v>19</v>
      </c>
      <c r="I17" t="n">
        <v>0</v>
      </c>
      <c r="J17" t="n">
        <v>-6</v>
      </c>
      <c r="K17" t="n">
        <v>-180</v>
      </c>
      <c r="L17" t="n">
        <v>0</v>
      </c>
      <c r="M17" t="n">
        <v>0</v>
      </c>
      <c r="N17" t="n">
        <v>0</v>
      </c>
      <c r="O17" t="n">
        <v>-6</v>
      </c>
      <c r="P17" t="n">
        <v>0</v>
      </c>
      <c r="Q17" s="2" t="n">
        <v>-0.24</v>
      </c>
      <c r="R17" s="2" t="n">
        <v>-0.24</v>
      </c>
      <c r="S17" s="2" t="n">
        <v>0</v>
      </c>
      <c r="T17" s="2" t="n">
        <v>0</v>
      </c>
      <c r="U17" s="2" t="n">
        <v>0</v>
      </c>
      <c r="V17" s="2" t="n">
        <v>-0.24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20</v>
      </c>
      <c r="D18" t="n">
        <v>610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-11</v>
      </c>
      <c r="K18" t="n">
        <v>-320</v>
      </c>
      <c r="L18" t="n">
        <v>0</v>
      </c>
      <c r="M18" t="n">
        <v>0</v>
      </c>
      <c r="N18" t="n">
        <v>-1</v>
      </c>
      <c r="O18" t="n">
        <v>-10</v>
      </c>
      <c r="P18" t="n">
        <v>0</v>
      </c>
      <c r="Q18" s="2" t="n">
        <v>-0.3548387096774194</v>
      </c>
      <c r="R18" s="2" t="n">
        <v>-0.3440860215053764</v>
      </c>
      <c r="S18" s="2" t="n">
        <v>0</v>
      </c>
      <c r="T18" s="2" t="n">
        <v>0</v>
      </c>
      <c r="U18" s="2" t="n">
        <v>-1</v>
      </c>
      <c r="V18" s="2" t="n">
        <v>-0.3448275862068966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17</v>
      </c>
      <c r="D19" t="n">
        <v>510</v>
      </c>
      <c r="E19" t="n">
        <v>0</v>
      </c>
      <c r="F19" t="n">
        <v>0</v>
      </c>
      <c r="G19" t="n">
        <v>0</v>
      </c>
      <c r="H19" t="n">
        <v>17</v>
      </c>
      <c r="I19" t="n">
        <v>0</v>
      </c>
      <c r="J19" t="n">
        <v>-10</v>
      </c>
      <c r="K19" t="n">
        <v>-230</v>
      </c>
      <c r="L19" t="n">
        <v>0</v>
      </c>
      <c r="M19" t="n">
        <v>0</v>
      </c>
      <c r="N19" t="n">
        <v>-4</v>
      </c>
      <c r="O19" t="n">
        <v>-5</v>
      </c>
      <c r="P19" t="n">
        <v>0</v>
      </c>
      <c r="Q19" s="2" t="n">
        <v>-0.3703703703703703</v>
      </c>
      <c r="R19" s="2" t="n">
        <v>-0.3108108108108108</v>
      </c>
      <c r="S19" s="2" t="n">
        <v>0</v>
      </c>
      <c r="T19" s="2" t="n">
        <v>0</v>
      </c>
      <c r="U19" s="2" t="n">
        <v>-1</v>
      </c>
      <c r="V19" s="2" t="n">
        <v>-0.2272727272727273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16</v>
      </c>
      <c r="D20" t="n">
        <v>445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-7</v>
      </c>
      <c r="K20" t="n">
        <v>-255</v>
      </c>
      <c r="L20" t="n">
        <v>0</v>
      </c>
      <c r="M20" t="n">
        <v>1</v>
      </c>
      <c r="N20" t="n">
        <v>0</v>
      </c>
      <c r="O20" t="n">
        <v>-9</v>
      </c>
      <c r="P20" t="n">
        <v>0</v>
      </c>
      <c r="Q20" s="2" t="n">
        <v>-0.3043478260869565</v>
      </c>
      <c r="R20" s="2" t="n">
        <v>-0.3642857142857143</v>
      </c>
      <c r="S20" s="2" t="n">
        <v>0</v>
      </c>
      <c r="T20" s="2" t="n">
        <v>1</v>
      </c>
      <c r="U20" s="2" t="n">
        <v>0</v>
      </c>
      <c r="V20" s="2" t="n">
        <v>-0.4090909090909091</v>
      </c>
      <c r="W20" s="2" t="n">
        <v>0</v>
      </c>
    </row>
    <row r="21">
      <c r="A21" t="inlineStr">
        <is>
          <t>Route 25</t>
        </is>
      </c>
      <c r="B21" t="inlineStr">
        <is>
          <t>Tuesday</t>
        </is>
      </c>
      <c r="C21" t="n">
        <v>14</v>
      </c>
      <c r="D21" t="n">
        <v>440</v>
      </c>
      <c r="E21" t="n">
        <v>0</v>
      </c>
      <c r="F21" t="n">
        <v>0</v>
      </c>
      <c r="G21" t="n">
        <v>0</v>
      </c>
      <c r="H21" t="n">
        <v>12</v>
      </c>
      <c r="I21" t="n">
        <v>2</v>
      </c>
      <c r="J21" t="n">
        <v>-6</v>
      </c>
      <c r="K21" t="n">
        <v>-150</v>
      </c>
      <c r="L21" t="n">
        <v>0</v>
      </c>
      <c r="M21" t="n">
        <v>0</v>
      </c>
      <c r="N21" t="n">
        <v>-1</v>
      </c>
      <c r="O21" t="n">
        <v>-3</v>
      </c>
      <c r="P21" t="n">
        <v>-1</v>
      </c>
      <c r="Q21" s="2" t="n">
        <v>-0.3</v>
      </c>
      <c r="R21" s="2" t="n">
        <v>-0.2542372881355932</v>
      </c>
      <c r="S21" s="2" t="n">
        <v>0</v>
      </c>
      <c r="T21" s="2" t="n">
        <v>0</v>
      </c>
      <c r="U21" s="2" t="n">
        <v>-1</v>
      </c>
      <c r="V21" s="2" t="n">
        <v>-0.2</v>
      </c>
      <c r="W21" s="2" t="n">
        <v>-0.3333333333333333</v>
      </c>
    </row>
    <row r="22">
      <c r="A22" t="inlineStr">
        <is>
          <t>Route 25</t>
        </is>
      </c>
      <c r="B22" t="inlineStr">
        <is>
          <t>Wednesday</t>
        </is>
      </c>
      <c r="C22" t="n">
        <v>11</v>
      </c>
      <c r="D22" t="n">
        <v>330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J22" t="n">
        <v>-7</v>
      </c>
      <c r="K22" t="n">
        <v>-150</v>
      </c>
      <c r="L22" t="n">
        <v>0</v>
      </c>
      <c r="M22" t="n">
        <v>0</v>
      </c>
      <c r="N22" t="n">
        <v>0</v>
      </c>
      <c r="O22" t="n">
        <v>-5</v>
      </c>
      <c r="P22" t="n">
        <v>0</v>
      </c>
      <c r="Q22" s="2" t="n">
        <v>-0.3888888888888889</v>
      </c>
      <c r="R22" s="2" t="n">
        <v>-0.3125</v>
      </c>
      <c r="S22" s="2" t="n">
        <v>0</v>
      </c>
      <c r="T22" s="2" t="n">
        <v>0</v>
      </c>
      <c r="U22" s="2" t="n">
        <v>0</v>
      </c>
      <c r="V22" s="2" t="n">
        <v>-0.3125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16</v>
      </c>
      <c r="D23" t="n">
        <v>500</v>
      </c>
      <c r="E23" t="n">
        <v>0</v>
      </c>
      <c r="F23" t="n">
        <v>0</v>
      </c>
      <c r="G23" t="n">
        <v>0</v>
      </c>
      <c r="H23" t="n">
        <v>14</v>
      </c>
      <c r="I23" t="n">
        <v>2</v>
      </c>
      <c r="J23" t="n">
        <v>-2</v>
      </c>
      <c r="K23" t="n">
        <v>0</v>
      </c>
      <c r="L23" t="n">
        <v>0</v>
      </c>
      <c r="M23" t="n">
        <v>-4</v>
      </c>
      <c r="N23" t="n">
        <v>0</v>
      </c>
      <c r="O23" t="n">
        <v>2</v>
      </c>
      <c r="P23" t="n">
        <v>0</v>
      </c>
      <c r="Q23" s="2" t="n">
        <v>-0.1111111111111111</v>
      </c>
      <c r="R23" s="2" t="n">
        <v>0</v>
      </c>
      <c r="S23" s="2" t="n">
        <v>0</v>
      </c>
      <c r="T23" s="2" t="n">
        <v>-1</v>
      </c>
      <c r="U23" s="2" t="n">
        <v>0</v>
      </c>
      <c r="V23" s="2" t="n">
        <v>0.1666666666666667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-6</v>
      </c>
      <c r="K24" t="n">
        <v>-170</v>
      </c>
      <c r="L24" t="n">
        <v>0</v>
      </c>
      <c r="M24" t="n">
        <v>0</v>
      </c>
      <c r="N24" t="n">
        <v>0</v>
      </c>
      <c r="O24" t="n">
        <v>-7</v>
      </c>
      <c r="P24" t="n">
        <v>1</v>
      </c>
      <c r="Q24" s="2" t="n">
        <v>-0.2307692307692308</v>
      </c>
      <c r="R24" s="2" t="n">
        <v>-0.217948717948718</v>
      </c>
      <c r="S24" s="2" t="n">
        <v>0</v>
      </c>
      <c r="T24" s="2" t="n">
        <v>0</v>
      </c>
      <c r="U24" s="2" t="n">
        <v>0</v>
      </c>
      <c r="V24" s="2" t="n">
        <v>-0.2692307692307692</v>
      </c>
      <c r="W24" s="2" t="n">
        <v>1</v>
      </c>
    </row>
    <row r="25">
      <c r="A25" t="inlineStr">
        <is>
          <t>Route 25</t>
        </is>
      </c>
      <c r="B25" t="inlineStr">
        <is>
          <t>Saturday</t>
        </is>
      </c>
      <c r="C25" t="n">
        <v>17</v>
      </c>
      <c r="D25" t="n">
        <v>485</v>
      </c>
      <c r="E25" t="n">
        <v>0</v>
      </c>
      <c r="F25" t="n">
        <v>1</v>
      </c>
      <c r="G25" t="n">
        <v>0</v>
      </c>
      <c r="H25" t="n">
        <v>13</v>
      </c>
      <c r="I25" t="n">
        <v>2</v>
      </c>
      <c r="J25" t="n">
        <v>-9</v>
      </c>
      <c r="K25" t="n">
        <v>-285</v>
      </c>
      <c r="L25" t="n">
        <v>0</v>
      </c>
      <c r="M25" t="n">
        <v>1</v>
      </c>
      <c r="N25" t="n">
        <v>0</v>
      </c>
      <c r="O25" t="n">
        <v>-10</v>
      </c>
      <c r="P25" t="n">
        <v>0</v>
      </c>
      <c r="Q25" s="2" t="n">
        <v>-0.3461538461538461</v>
      </c>
      <c r="R25" s="2" t="n">
        <v>-0.3701298701298701</v>
      </c>
      <c r="S25" s="2" t="n">
        <v>0</v>
      </c>
      <c r="T25" s="2" t="n">
        <v>1</v>
      </c>
      <c r="U25" s="2" t="n">
        <v>0</v>
      </c>
      <c r="V25" s="2" t="n">
        <v>-0.4347826086956522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25</v>
      </c>
      <c r="D26" t="n">
        <v>540</v>
      </c>
      <c r="E26" t="n">
        <v>1</v>
      </c>
      <c r="F26" t="n">
        <v>12</v>
      </c>
      <c r="G26" t="n">
        <v>1</v>
      </c>
      <c r="H26" t="n">
        <v>11</v>
      </c>
      <c r="I26" t="n">
        <v>0</v>
      </c>
      <c r="J26" t="n">
        <v>4</v>
      </c>
      <c r="K26" t="n">
        <v>145</v>
      </c>
      <c r="L26" t="n">
        <v>1</v>
      </c>
      <c r="M26" t="n">
        <v>-3</v>
      </c>
      <c r="N26" t="n">
        <v>0</v>
      </c>
      <c r="O26" t="n">
        <v>6</v>
      </c>
      <c r="P26" t="n">
        <v>0</v>
      </c>
      <c r="Q26" s="2" t="n">
        <v>0.1904761904761905</v>
      </c>
      <c r="R26" s="2" t="n">
        <v>0.3670886075949367</v>
      </c>
      <c r="S26" s="2" t="n">
        <v>1</v>
      </c>
      <c r="T26" s="2" t="n">
        <v>-0.2</v>
      </c>
      <c r="U26" s="2" t="n">
        <v>0</v>
      </c>
      <c r="V26" s="2" t="n">
        <v>1.2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19</v>
      </c>
      <c r="D27" t="n">
        <v>425</v>
      </c>
      <c r="E27" t="n">
        <v>2</v>
      </c>
      <c r="F27" t="n">
        <v>7</v>
      </c>
      <c r="G27" t="n">
        <v>0</v>
      </c>
      <c r="H27" t="n">
        <v>10</v>
      </c>
      <c r="I27" t="n">
        <v>0</v>
      </c>
      <c r="J27" t="n">
        <v>-8</v>
      </c>
      <c r="K27" t="n">
        <v>-195</v>
      </c>
      <c r="L27" t="n">
        <v>0</v>
      </c>
      <c r="M27" t="n">
        <v>-1</v>
      </c>
      <c r="N27" t="n">
        <v>0</v>
      </c>
      <c r="O27" t="n">
        <v>-6</v>
      </c>
      <c r="P27" t="n">
        <v>0</v>
      </c>
      <c r="Q27" s="2" t="n">
        <v>-0.2962962962962963</v>
      </c>
      <c r="R27" s="2" t="n">
        <v>-0.3145161290322581</v>
      </c>
      <c r="S27" s="2" t="n">
        <v>0</v>
      </c>
      <c r="T27" s="2" t="n">
        <v>-0.125</v>
      </c>
      <c r="U27" s="2" t="n">
        <v>0</v>
      </c>
      <c r="V27" s="2" t="n">
        <v>-0.375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27</v>
      </c>
      <c r="D28" t="n">
        <v>585</v>
      </c>
      <c r="E28" t="n">
        <v>4</v>
      </c>
      <c r="F28" t="n">
        <v>7</v>
      </c>
      <c r="G28" t="n">
        <v>2</v>
      </c>
      <c r="H28" t="n">
        <v>12</v>
      </c>
      <c r="I28" t="n">
        <v>1</v>
      </c>
      <c r="J28" t="n">
        <v>9</v>
      </c>
      <c r="K28" t="n">
        <v>200</v>
      </c>
      <c r="L28" t="n">
        <v>0</v>
      </c>
      <c r="M28" t="n">
        <v>2</v>
      </c>
      <c r="N28" t="n">
        <v>2</v>
      </c>
      <c r="O28" t="n">
        <v>3</v>
      </c>
      <c r="P28" t="n">
        <v>1</v>
      </c>
      <c r="Q28" s="2" t="n">
        <v>0.5</v>
      </c>
      <c r="R28" s="2" t="n">
        <v>0.5194805194805194</v>
      </c>
      <c r="S28" s="2" t="n">
        <v>0</v>
      </c>
      <c r="T28" s="2" t="n">
        <v>0.4</v>
      </c>
      <c r="U28" s="2" t="n">
        <v>1</v>
      </c>
      <c r="V28" s="2" t="n">
        <v>0.3333333333333333</v>
      </c>
      <c r="W28" s="2" t="n">
        <v>1</v>
      </c>
    </row>
    <row r="29">
      <c r="A29" t="inlineStr">
        <is>
          <t>Route 26</t>
        </is>
      </c>
      <c r="B29" t="inlineStr">
        <is>
          <t>Thursday</t>
        </is>
      </c>
      <c r="C29" t="n">
        <v>23</v>
      </c>
      <c r="D29" t="n">
        <v>495</v>
      </c>
      <c r="E29" t="n">
        <v>3</v>
      </c>
      <c r="F29" t="n">
        <v>7</v>
      </c>
      <c r="G29" t="n">
        <v>0</v>
      </c>
      <c r="H29" t="n">
        <v>12</v>
      </c>
      <c r="I29" t="n">
        <v>0</v>
      </c>
      <c r="J29" t="n">
        <v>-11</v>
      </c>
      <c r="K29" t="n">
        <v>-310</v>
      </c>
      <c r="L29" t="n">
        <v>-5</v>
      </c>
      <c r="M29" t="n">
        <v>4</v>
      </c>
      <c r="N29" t="n">
        <v>-1</v>
      </c>
      <c r="O29" t="n">
        <v>-10</v>
      </c>
      <c r="P29" t="n">
        <v>0</v>
      </c>
      <c r="Q29" s="2" t="n">
        <v>-0.3235294117647059</v>
      </c>
      <c r="R29" s="2" t="n">
        <v>-0.3850931677018634</v>
      </c>
      <c r="S29" s="2" t="n">
        <v>-0.625</v>
      </c>
      <c r="T29" s="2" t="n">
        <v>1.333333333333333</v>
      </c>
      <c r="U29" s="2" t="n">
        <v>-1</v>
      </c>
      <c r="V29" s="2" t="n">
        <v>-0.4545454545454545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26</v>
      </c>
      <c r="D30" t="n">
        <v>570</v>
      </c>
      <c r="E30" t="n">
        <v>5</v>
      </c>
      <c r="F30" t="n">
        <v>6</v>
      </c>
      <c r="G30" t="n">
        <v>2</v>
      </c>
      <c r="H30" t="n">
        <v>13</v>
      </c>
      <c r="I30" t="n">
        <v>0</v>
      </c>
      <c r="J30" t="n">
        <v>-2</v>
      </c>
      <c r="K30" t="n">
        <v>-25</v>
      </c>
      <c r="L30" t="n">
        <v>0</v>
      </c>
      <c r="M30" t="n">
        <v>-3</v>
      </c>
      <c r="N30" t="n">
        <v>1</v>
      </c>
      <c r="O30" t="n">
        <v>0</v>
      </c>
      <c r="P30" t="n">
        <v>0</v>
      </c>
      <c r="Q30" s="2" t="n">
        <v>-0.07142857142857142</v>
      </c>
      <c r="R30" s="2" t="n">
        <v>-0.04201680672268908</v>
      </c>
      <c r="S30" s="2" t="n">
        <v>0</v>
      </c>
      <c r="T30" s="2" t="n">
        <v>-0.3333333333333333</v>
      </c>
      <c r="U30" s="2" t="n">
        <v>1</v>
      </c>
      <c r="V30" s="2" t="n">
        <v>0</v>
      </c>
      <c r="W30" s="2" t="n">
        <v>0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315</v>
      </c>
      <c r="E31" t="n">
        <v>0</v>
      </c>
      <c r="F31" t="n">
        <v>5</v>
      </c>
      <c r="G31" t="n">
        <v>0</v>
      </c>
      <c r="H31" t="n">
        <v>8</v>
      </c>
      <c r="I31" t="n">
        <v>0</v>
      </c>
      <c r="J31" t="n">
        <v>-14</v>
      </c>
      <c r="K31" t="n">
        <v>-310</v>
      </c>
      <c r="L31" t="n">
        <v>-3</v>
      </c>
      <c r="M31" t="n">
        <v>-2</v>
      </c>
      <c r="N31" t="n">
        <v>0</v>
      </c>
      <c r="O31" t="n">
        <v>-7</v>
      </c>
      <c r="P31" t="n">
        <v>-1</v>
      </c>
      <c r="Q31" s="2" t="n">
        <v>-0.5</v>
      </c>
      <c r="R31" s="2" t="n">
        <v>-0.496</v>
      </c>
      <c r="S31" s="2" t="n">
        <v>-1</v>
      </c>
      <c r="T31" s="2" t="n">
        <v>-0.2857142857142857</v>
      </c>
      <c r="U31" s="2" t="n">
        <v>0</v>
      </c>
      <c r="V31" s="2" t="n">
        <v>-0.4666666666666667</v>
      </c>
      <c r="W31" s="2" t="n">
        <v>-1</v>
      </c>
    </row>
    <row r="32">
      <c r="A32" t="inlineStr">
        <is>
          <t>Route 99</t>
        </is>
      </c>
      <c r="B32" t="inlineStr">
        <is>
          <t>Monday</t>
        </is>
      </c>
      <c r="C32" t="n">
        <v>2</v>
      </c>
      <c r="D32" t="n">
        <v>60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-6</v>
      </c>
      <c r="K32" t="n">
        <v>-180</v>
      </c>
      <c r="L32" t="n">
        <v>0</v>
      </c>
      <c r="M32" t="n">
        <v>0</v>
      </c>
      <c r="N32" t="n">
        <v>0</v>
      </c>
      <c r="O32" t="n">
        <v>-6</v>
      </c>
      <c r="P32" t="n">
        <v>0</v>
      </c>
      <c r="Q32" s="2" t="n">
        <v>-0.75</v>
      </c>
      <c r="R32" s="2" t="n">
        <v>-0.75</v>
      </c>
      <c r="S32" s="2" t="n">
        <v>0</v>
      </c>
      <c r="T32" s="2" t="n">
        <v>0</v>
      </c>
      <c r="U32" s="2" t="n">
        <v>0</v>
      </c>
      <c r="V32" s="2" t="n">
        <v>-0.75</v>
      </c>
      <c r="W32" s="2" t="n">
        <v>0</v>
      </c>
    </row>
    <row r="33">
      <c r="A33" t="inlineStr">
        <is>
          <t>Route 99</t>
        </is>
      </c>
      <c r="B33" t="inlineStr">
        <is>
          <t>Tuesday</t>
        </is>
      </c>
      <c r="C33" t="n">
        <v>6</v>
      </c>
      <c r="D33" t="n">
        <v>180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-2</v>
      </c>
      <c r="K33" t="n">
        <v>-60</v>
      </c>
      <c r="L33" t="n">
        <v>0</v>
      </c>
      <c r="M33" t="n">
        <v>0</v>
      </c>
      <c r="N33" t="n">
        <v>0</v>
      </c>
      <c r="O33" t="n">
        <v>-2</v>
      </c>
      <c r="P33" t="n">
        <v>0</v>
      </c>
      <c r="Q33" s="2" t="n">
        <v>-0.25</v>
      </c>
      <c r="R33" s="2" t="n">
        <v>-0.25</v>
      </c>
      <c r="S33" s="2" t="n">
        <v>0</v>
      </c>
      <c r="T33" s="2" t="n">
        <v>0</v>
      </c>
      <c r="U33" s="2" t="n">
        <v>0</v>
      </c>
      <c r="V33" s="2" t="n">
        <v>-0.25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17</v>
      </c>
      <c r="D34" t="n">
        <v>510</v>
      </c>
      <c r="E34" t="n">
        <v>0</v>
      </c>
      <c r="F34" t="n">
        <v>0</v>
      </c>
      <c r="G34" t="n">
        <v>1</v>
      </c>
      <c r="H34" t="n">
        <v>15</v>
      </c>
      <c r="I34" t="n">
        <v>1</v>
      </c>
      <c r="J34" t="n">
        <v>-4</v>
      </c>
      <c r="K34" t="n">
        <v>-120</v>
      </c>
      <c r="L34" t="n">
        <v>0</v>
      </c>
      <c r="M34" t="n">
        <v>0</v>
      </c>
      <c r="N34" t="n">
        <v>1</v>
      </c>
      <c r="O34" t="n">
        <v>-6</v>
      </c>
      <c r="P34" t="n">
        <v>1</v>
      </c>
      <c r="Q34" s="2" t="n">
        <v>-0.1904761904761905</v>
      </c>
      <c r="R34" s="2" t="n">
        <v>-0.1904761904761905</v>
      </c>
      <c r="S34" s="2" t="n">
        <v>0</v>
      </c>
      <c r="T34" s="2" t="n">
        <v>0</v>
      </c>
      <c r="U34" s="2" t="n">
        <v>1</v>
      </c>
      <c r="V34" s="2" t="n">
        <v>-0.2857142857142857</v>
      </c>
      <c r="W34" s="2" t="n">
        <v>1</v>
      </c>
    </row>
    <row r="35">
      <c r="A35" t="inlineStr">
        <is>
          <t>Route 99</t>
        </is>
      </c>
      <c r="B35" t="inlineStr">
        <is>
          <t>Thursday</t>
        </is>
      </c>
      <c r="C35" t="n">
        <v>15</v>
      </c>
      <c r="D35" t="n">
        <v>450</v>
      </c>
      <c r="E35" t="n">
        <v>0</v>
      </c>
      <c r="F35" t="n">
        <v>0</v>
      </c>
      <c r="G35" t="n">
        <v>0</v>
      </c>
      <c r="H35" t="n">
        <v>15</v>
      </c>
      <c r="I35" t="n">
        <v>0</v>
      </c>
      <c r="J35" t="n">
        <v>-12</v>
      </c>
      <c r="K35" t="n">
        <v>-340</v>
      </c>
      <c r="L35" t="n">
        <v>0</v>
      </c>
      <c r="M35" t="n">
        <v>0</v>
      </c>
      <c r="N35" t="n">
        <v>0</v>
      </c>
      <c r="O35" t="n">
        <v>-10</v>
      </c>
      <c r="P35" t="n">
        <v>-1</v>
      </c>
      <c r="Q35" s="2" t="n">
        <v>-0.4444444444444444</v>
      </c>
      <c r="R35" s="2" t="n">
        <v>-0.4303797468354431</v>
      </c>
      <c r="S35" s="2" t="n">
        <v>0</v>
      </c>
      <c r="T35" s="2" t="n">
        <v>0</v>
      </c>
      <c r="U35" s="2" t="n">
        <v>0</v>
      </c>
      <c r="V35" s="2" t="n">
        <v>-0.4</v>
      </c>
      <c r="W35" s="2" t="n">
        <v>-1</v>
      </c>
    </row>
    <row r="36">
      <c r="A36" t="inlineStr">
        <is>
          <t>Route 99</t>
        </is>
      </c>
      <c r="B36" t="inlineStr">
        <is>
          <t>Friday</t>
        </is>
      </c>
      <c r="C36" t="n">
        <v>13</v>
      </c>
      <c r="D36" t="n">
        <v>390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-2</v>
      </c>
      <c r="K36" t="n">
        <v>-60</v>
      </c>
      <c r="L36" t="n">
        <v>0</v>
      </c>
      <c r="M36" t="n">
        <v>0</v>
      </c>
      <c r="N36" t="n">
        <v>0</v>
      </c>
      <c r="O36" t="n">
        <v>-2</v>
      </c>
      <c r="P36" t="n">
        <v>0</v>
      </c>
      <c r="Q36" s="2" t="n">
        <v>-0.1333333333333333</v>
      </c>
      <c r="R36" s="2" t="n">
        <v>-0.1333333333333333</v>
      </c>
      <c r="S36" s="2" t="n">
        <v>0</v>
      </c>
      <c r="T36" s="2" t="n">
        <v>0</v>
      </c>
      <c r="U36" s="2" t="n">
        <v>0</v>
      </c>
      <c r="V36" s="2" t="n">
        <v>-0.1333333333333333</v>
      </c>
      <c r="W36" s="2" t="n">
        <v>0</v>
      </c>
    </row>
    <row r="37">
      <c r="A37" t="inlineStr">
        <is>
          <t>Route 99</t>
        </is>
      </c>
      <c r="B37" t="inlineStr">
        <is>
          <t>Saturday</t>
        </is>
      </c>
      <c r="C37" t="n">
        <v>11</v>
      </c>
      <c r="D37" t="n">
        <v>300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-13</v>
      </c>
      <c r="K37" t="n">
        <v>-400</v>
      </c>
      <c r="L37" t="n">
        <v>0</v>
      </c>
      <c r="M37" t="n">
        <v>0</v>
      </c>
      <c r="N37" t="n">
        <v>0</v>
      </c>
      <c r="O37" t="n">
        <v>-12</v>
      </c>
      <c r="P37" t="n">
        <v>-1</v>
      </c>
      <c r="Q37" s="2" t="n">
        <v>-0.5416666666666666</v>
      </c>
      <c r="R37" s="2" t="n">
        <v>-0.5714285714285714</v>
      </c>
      <c r="S37" s="2" t="n">
        <v>0</v>
      </c>
      <c r="T37" s="2" t="n">
        <v>0</v>
      </c>
      <c r="U37" s="2" t="n">
        <v>0</v>
      </c>
      <c r="V37" s="2" t="n">
        <v>-0.5454545454545454</v>
      </c>
      <c r="W37" s="2" t="n">
        <v>-1</v>
      </c>
    </row>
  </sheetData>
  <conditionalFormatting sqref="J2:J3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7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Monday</t>
        </is>
      </c>
      <c r="C2" t="n">
        <v>2</v>
      </c>
      <c r="D2" t="n">
        <v>60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60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0</v>
      </c>
    </row>
    <row r="3">
      <c r="A3" t="inlineStr">
        <is>
          <t>Route 20</t>
        </is>
      </c>
      <c r="B3" t="inlineStr">
        <is>
          <t>Wednesday</t>
        </is>
      </c>
      <c r="C3" t="n">
        <v>4</v>
      </c>
      <c r="D3" t="n">
        <v>75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4</v>
      </c>
      <c r="K3" t="n">
        <v>75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s="2" t="n">
        <v>1</v>
      </c>
      <c r="R3" s="2" t="n">
        <v>1</v>
      </c>
      <c r="S3" s="2" t="n">
        <v>0</v>
      </c>
      <c r="T3" s="2" t="n">
        <v>1</v>
      </c>
      <c r="U3" s="2" t="n">
        <v>0</v>
      </c>
      <c r="V3" s="2" t="n">
        <v>1</v>
      </c>
      <c r="W3" s="2" t="n">
        <v>0</v>
      </c>
    </row>
    <row r="4">
      <c r="A4" t="inlineStr">
        <is>
          <t>Route 20</t>
        </is>
      </c>
      <c r="B4" t="inlineStr">
        <is>
          <t>Friday</t>
        </is>
      </c>
      <c r="C4" t="n">
        <v>1</v>
      </c>
      <c r="D4" t="n">
        <v>30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30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s="2" t="n">
        <v>1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</row>
    <row r="5">
      <c r="A5" t="inlineStr">
        <is>
          <t>Route 20</t>
        </is>
      </c>
      <c r="B5" t="inlineStr">
        <is>
          <t>Saturday</t>
        </is>
      </c>
      <c r="C5" t="n">
        <v>3</v>
      </c>
      <c r="D5" t="n">
        <v>70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3</v>
      </c>
      <c r="K5" t="n">
        <v>70</v>
      </c>
      <c r="L5" t="n">
        <v>1</v>
      </c>
      <c r="M5" t="n">
        <v>0</v>
      </c>
      <c r="N5" t="n">
        <v>0</v>
      </c>
      <c r="O5" t="n">
        <v>2</v>
      </c>
      <c r="P5" t="n">
        <v>0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0</v>
      </c>
      <c r="V5" s="2" t="n">
        <v>1</v>
      </c>
      <c r="W5" s="2" t="n">
        <v>0</v>
      </c>
    </row>
    <row r="6">
      <c r="A6" t="inlineStr">
        <is>
          <t>Route 21</t>
        </is>
      </c>
      <c r="B6" t="inlineStr">
        <is>
          <t>Monday</t>
        </is>
      </c>
      <c r="C6" t="n">
        <v>19</v>
      </c>
      <c r="D6" t="n">
        <v>580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-1</v>
      </c>
      <c r="K6" t="n">
        <v>-20</v>
      </c>
      <c r="L6" t="n">
        <v>0</v>
      </c>
      <c r="M6" t="n">
        <v>0</v>
      </c>
      <c r="N6" t="n">
        <v>0</v>
      </c>
      <c r="O6" t="n">
        <v>-2</v>
      </c>
      <c r="P6" t="n">
        <v>1</v>
      </c>
      <c r="Q6" s="2" t="n">
        <v>-0.05</v>
      </c>
      <c r="R6" s="2" t="n">
        <v>-0.03333333333333333</v>
      </c>
      <c r="S6" s="2" t="n">
        <v>0</v>
      </c>
      <c r="T6" s="2" t="n">
        <v>0</v>
      </c>
      <c r="U6" s="2" t="n">
        <v>0</v>
      </c>
      <c r="V6" s="2" t="n">
        <v>-0.1</v>
      </c>
      <c r="W6" s="2" t="n">
        <v>1</v>
      </c>
    </row>
    <row r="7">
      <c r="A7" t="inlineStr">
        <is>
          <t>Route 21</t>
        </is>
      </c>
      <c r="B7" t="inlineStr">
        <is>
          <t>Tuesday</t>
        </is>
      </c>
      <c r="C7" t="n">
        <v>23</v>
      </c>
      <c r="D7" t="n">
        <v>690</v>
      </c>
      <c r="E7" t="n">
        <v>0</v>
      </c>
      <c r="F7" t="n">
        <v>0</v>
      </c>
      <c r="G7" t="n">
        <v>0</v>
      </c>
      <c r="H7" t="n">
        <v>23</v>
      </c>
      <c r="I7" t="n">
        <v>0</v>
      </c>
      <c r="J7" t="n">
        <v>-6</v>
      </c>
      <c r="K7" t="n">
        <v>-150</v>
      </c>
      <c r="L7" t="n">
        <v>0</v>
      </c>
      <c r="M7" t="n">
        <v>0</v>
      </c>
      <c r="N7" t="n">
        <v>0</v>
      </c>
      <c r="O7" t="n">
        <v>-5</v>
      </c>
      <c r="P7" t="n">
        <v>0</v>
      </c>
      <c r="Q7" s="2" t="n">
        <v>-0.2068965517241379</v>
      </c>
      <c r="R7" s="2" t="n">
        <v>-0.1785714285714286</v>
      </c>
      <c r="S7" s="2" t="n">
        <v>0</v>
      </c>
      <c r="T7" s="2" t="n">
        <v>0</v>
      </c>
      <c r="U7" s="2" t="n">
        <v>0</v>
      </c>
      <c r="V7" s="2" t="n">
        <v>-0.1785714285714286</v>
      </c>
      <c r="W7" s="2" t="n">
        <v>0</v>
      </c>
    </row>
    <row r="8">
      <c r="A8" t="inlineStr">
        <is>
          <t>Route 21</t>
        </is>
      </c>
      <c r="B8" t="inlineStr">
        <is>
          <t>Wednesday</t>
        </is>
      </c>
      <c r="C8" t="n">
        <v>23</v>
      </c>
      <c r="D8" t="n">
        <v>660</v>
      </c>
      <c r="E8" t="n">
        <v>0</v>
      </c>
      <c r="F8" t="n">
        <v>0</v>
      </c>
      <c r="G8" t="n">
        <v>0</v>
      </c>
      <c r="H8" t="n">
        <v>22</v>
      </c>
      <c r="I8" t="n">
        <v>0</v>
      </c>
      <c r="J8" t="n">
        <v>-4</v>
      </c>
      <c r="K8" t="n">
        <v>-160</v>
      </c>
      <c r="L8" t="n">
        <v>0</v>
      </c>
      <c r="M8" t="n">
        <v>0</v>
      </c>
      <c r="N8" t="n">
        <v>0</v>
      </c>
      <c r="O8" t="n">
        <v>-4</v>
      </c>
      <c r="P8" t="n">
        <v>-1</v>
      </c>
      <c r="Q8" s="2" t="n">
        <v>-0.1481481481481481</v>
      </c>
      <c r="R8" s="2" t="n">
        <v>-0.1951219512195122</v>
      </c>
      <c r="S8" s="2" t="n">
        <v>0</v>
      </c>
      <c r="T8" s="2" t="n">
        <v>0</v>
      </c>
      <c r="U8" s="2" t="n">
        <v>0</v>
      </c>
      <c r="V8" s="2" t="n">
        <v>-0.1538461538461539</v>
      </c>
      <c r="W8" s="2" t="n">
        <v>-1</v>
      </c>
    </row>
    <row r="9">
      <c r="A9" t="inlineStr">
        <is>
          <t>Route 21</t>
        </is>
      </c>
      <c r="B9" t="inlineStr">
        <is>
          <t>Thursday</t>
        </is>
      </c>
      <c r="C9" t="n">
        <v>23</v>
      </c>
      <c r="D9" t="n">
        <v>630</v>
      </c>
      <c r="E9" t="n">
        <v>0</v>
      </c>
      <c r="F9" t="n">
        <v>0</v>
      </c>
      <c r="G9" t="n">
        <v>0</v>
      </c>
      <c r="H9" t="n">
        <v>21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2" t="n">
        <v>0.09523809523809523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t="inlineStr">
        <is>
          <t>Route 21</t>
        </is>
      </c>
      <c r="B10" t="inlineStr">
        <is>
          <t>Friday</t>
        </is>
      </c>
      <c r="C10" t="n">
        <v>34</v>
      </c>
      <c r="D10" t="n">
        <v>1040</v>
      </c>
      <c r="E10" t="n">
        <v>0</v>
      </c>
      <c r="F10" t="n">
        <v>0</v>
      </c>
      <c r="G10" t="n">
        <v>0</v>
      </c>
      <c r="H10" t="n">
        <v>32</v>
      </c>
      <c r="I10" t="n">
        <v>2</v>
      </c>
      <c r="J10" t="n">
        <v>6</v>
      </c>
      <c r="K10" t="n">
        <v>220</v>
      </c>
      <c r="L10" t="n">
        <v>0</v>
      </c>
      <c r="M10" t="n">
        <v>0</v>
      </c>
      <c r="N10" t="n">
        <v>0</v>
      </c>
      <c r="O10" t="n">
        <v>6</v>
      </c>
      <c r="P10" t="n">
        <v>1</v>
      </c>
      <c r="Q10" s="2" t="n">
        <v>0.2142857142857143</v>
      </c>
      <c r="R10" s="2" t="n">
        <v>0.2682926829268293</v>
      </c>
      <c r="S10" s="2" t="n">
        <v>0</v>
      </c>
      <c r="T10" s="2" t="n">
        <v>0</v>
      </c>
      <c r="U10" s="2" t="n">
        <v>0</v>
      </c>
      <c r="V10" s="2" t="n">
        <v>0.2307692307692308</v>
      </c>
      <c r="W10" s="2" t="n">
        <v>1</v>
      </c>
    </row>
    <row r="11">
      <c r="A11" t="inlineStr">
        <is>
          <t>Route 21</t>
        </is>
      </c>
      <c r="B11" t="inlineStr">
        <is>
          <t>Saturday</t>
        </is>
      </c>
      <c r="C11" t="n">
        <v>29</v>
      </c>
      <c r="D11" t="n">
        <v>870</v>
      </c>
      <c r="E11" t="n">
        <v>0</v>
      </c>
      <c r="F11" t="n">
        <v>0</v>
      </c>
      <c r="G11" t="n">
        <v>0</v>
      </c>
      <c r="H11" t="n">
        <v>29</v>
      </c>
      <c r="I11" t="n">
        <v>0</v>
      </c>
      <c r="J11" t="n">
        <v>10</v>
      </c>
      <c r="K11" t="n">
        <v>300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s="2" t="n">
        <v>0.5263157894736842</v>
      </c>
      <c r="R11" s="2" t="n">
        <v>0.5263157894736842</v>
      </c>
      <c r="S11" s="2" t="n">
        <v>0</v>
      </c>
      <c r="T11" s="2" t="n">
        <v>0</v>
      </c>
      <c r="U11" s="2" t="n">
        <v>0</v>
      </c>
      <c r="V11" s="2" t="n">
        <v>0.5263157894736842</v>
      </c>
      <c r="W11" s="2" t="n">
        <v>0</v>
      </c>
    </row>
    <row r="12">
      <c r="A12" t="inlineStr">
        <is>
          <t>Route 22</t>
        </is>
      </c>
      <c r="B12" t="inlineStr">
        <is>
          <t>Monday</t>
        </is>
      </c>
      <c r="C12" t="n">
        <v>4</v>
      </c>
      <c r="D12" t="n">
        <v>90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0</v>
      </c>
    </row>
    <row r="13">
      <c r="A13" t="inlineStr">
        <is>
          <t>Route 22</t>
        </is>
      </c>
      <c r="B13" t="inlineStr">
        <is>
          <t>Wednesday</t>
        </is>
      </c>
      <c r="C13" t="n">
        <v>6</v>
      </c>
      <c r="D13" t="n">
        <v>180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</v>
      </c>
      <c r="K13" t="n">
        <v>180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s="2" t="n">
        <v>1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</row>
    <row r="14">
      <c r="A14" t="inlineStr">
        <is>
          <t>Route 22</t>
        </is>
      </c>
      <c r="B14" t="inlineStr">
        <is>
          <t>Thursday</t>
        </is>
      </c>
      <c r="C14" t="n">
        <v>7</v>
      </c>
      <c r="D14" t="n">
        <v>180</v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7</v>
      </c>
      <c r="K14" t="n">
        <v>180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22</t>
        </is>
      </c>
      <c r="B15" t="inlineStr">
        <is>
          <t>Friday</t>
        </is>
      </c>
      <c r="C15" t="n">
        <v>14</v>
      </c>
      <c r="D15" t="n">
        <v>390</v>
      </c>
      <c r="E15" t="n">
        <v>0</v>
      </c>
      <c r="F15" t="n">
        <v>0</v>
      </c>
      <c r="G15" t="n">
        <v>0</v>
      </c>
      <c r="H15" t="n">
        <v>13</v>
      </c>
      <c r="I15" t="n">
        <v>0</v>
      </c>
      <c r="J15" t="n">
        <v>14</v>
      </c>
      <c r="K15" t="n">
        <v>390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</row>
    <row r="16">
      <c r="A16" t="inlineStr">
        <is>
          <t>Route 22</t>
        </is>
      </c>
      <c r="B16" t="inlineStr">
        <is>
          <t>Saturday</t>
        </is>
      </c>
      <c r="C16" t="n">
        <v>9</v>
      </c>
      <c r="D16" t="n">
        <v>240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n">
        <v>9</v>
      </c>
      <c r="K16" t="n">
        <v>240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0</v>
      </c>
    </row>
    <row r="17">
      <c r="A17" t="inlineStr">
        <is>
          <t>Route 23</t>
        </is>
      </c>
      <c r="B17" t="inlineStr">
        <is>
          <t>Monday</t>
        </is>
      </c>
      <c r="C17" t="n">
        <v>27</v>
      </c>
      <c r="D17" t="n">
        <v>810</v>
      </c>
      <c r="E17" t="n">
        <v>0</v>
      </c>
      <c r="F17" t="n">
        <v>0</v>
      </c>
      <c r="G17" t="n">
        <v>0</v>
      </c>
      <c r="H17" t="n">
        <v>27</v>
      </c>
      <c r="I17" t="n">
        <v>0</v>
      </c>
      <c r="J17" t="n">
        <v>0</v>
      </c>
      <c r="K17" t="n">
        <v>30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s="2" t="n">
        <v>0</v>
      </c>
      <c r="R17" s="2" t="n">
        <v>0.03846153846153846</v>
      </c>
      <c r="S17" s="2" t="n">
        <v>0</v>
      </c>
      <c r="T17" s="2" t="n">
        <v>0</v>
      </c>
      <c r="U17" s="2" t="n">
        <v>0</v>
      </c>
      <c r="V17" s="2" t="n">
        <v>0.03846153846153846</v>
      </c>
      <c r="W17" s="2" t="n">
        <v>0</v>
      </c>
    </row>
    <row r="18">
      <c r="A18" t="inlineStr">
        <is>
          <t>Route 23</t>
        </is>
      </c>
      <c r="B18" t="inlineStr">
        <is>
          <t>Tuesday</t>
        </is>
      </c>
      <c r="C18" t="n">
        <v>29</v>
      </c>
      <c r="D18" t="n">
        <v>780</v>
      </c>
      <c r="E18" t="n">
        <v>0</v>
      </c>
      <c r="F18" t="n">
        <v>0</v>
      </c>
      <c r="G18" t="n">
        <v>0</v>
      </c>
      <c r="H18" t="n">
        <v>26</v>
      </c>
      <c r="I18" t="n">
        <v>0</v>
      </c>
      <c r="J18" t="n">
        <v>7</v>
      </c>
      <c r="K18" t="n">
        <v>120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s="2" t="n">
        <v>0.3181818181818182</v>
      </c>
      <c r="R18" s="2" t="n">
        <v>0.1818181818181818</v>
      </c>
      <c r="S18" s="2" t="n">
        <v>0</v>
      </c>
      <c r="T18" s="2" t="n">
        <v>0</v>
      </c>
      <c r="U18" s="2" t="n">
        <v>0</v>
      </c>
      <c r="V18" s="2" t="n">
        <v>0.1818181818181818</v>
      </c>
      <c r="W18" s="2" t="n">
        <v>0</v>
      </c>
    </row>
    <row r="19">
      <c r="A19" t="inlineStr">
        <is>
          <t>Route 23</t>
        </is>
      </c>
      <c r="B19" t="inlineStr">
        <is>
          <t>Wednesday</t>
        </is>
      </c>
      <c r="C19" t="n">
        <v>23</v>
      </c>
      <c r="D19" t="n">
        <v>670</v>
      </c>
      <c r="E19" t="n">
        <v>1</v>
      </c>
      <c r="F19" t="n">
        <v>0</v>
      </c>
      <c r="G19" t="n">
        <v>0</v>
      </c>
      <c r="H19" t="n">
        <v>22</v>
      </c>
      <c r="I19" t="n">
        <v>0</v>
      </c>
      <c r="J19" t="n">
        <v>-2</v>
      </c>
      <c r="K19" t="n">
        <v>-35</v>
      </c>
      <c r="L19" t="n">
        <v>1</v>
      </c>
      <c r="M19" t="n">
        <v>-1</v>
      </c>
      <c r="N19" t="n">
        <v>0</v>
      </c>
      <c r="O19" t="n">
        <v>-1</v>
      </c>
      <c r="P19" t="n">
        <v>0</v>
      </c>
      <c r="Q19" s="2" t="n">
        <v>-0.08</v>
      </c>
      <c r="R19" s="2" t="n">
        <v>-0.04964539007092199</v>
      </c>
      <c r="S19" s="2" t="n">
        <v>1</v>
      </c>
      <c r="T19" s="2" t="n">
        <v>-1</v>
      </c>
      <c r="U19" s="2" t="n">
        <v>0</v>
      </c>
      <c r="V19" s="2" t="n">
        <v>-0.04347826086956522</v>
      </c>
      <c r="W19" s="2" t="n">
        <v>0</v>
      </c>
    </row>
    <row r="20">
      <c r="A20" t="inlineStr">
        <is>
          <t>Route 23</t>
        </is>
      </c>
      <c r="B20" t="inlineStr">
        <is>
          <t>Thursday</t>
        </is>
      </c>
      <c r="C20" t="n">
        <v>24</v>
      </c>
      <c r="D20" t="n">
        <v>690</v>
      </c>
      <c r="E20" t="n">
        <v>0</v>
      </c>
      <c r="F20" t="n">
        <v>0</v>
      </c>
      <c r="G20" t="n">
        <v>0</v>
      </c>
      <c r="H20" t="n">
        <v>23</v>
      </c>
      <c r="I20" t="n">
        <v>0</v>
      </c>
      <c r="J20" t="n">
        <v>5</v>
      </c>
      <c r="K20" t="n">
        <v>140</v>
      </c>
      <c r="L20" t="n">
        <v>-1</v>
      </c>
      <c r="M20" t="n">
        <v>0</v>
      </c>
      <c r="N20" t="n">
        <v>0</v>
      </c>
      <c r="O20" t="n">
        <v>5</v>
      </c>
      <c r="P20" t="n">
        <v>0</v>
      </c>
      <c r="Q20" s="2" t="n">
        <v>0.2631578947368421</v>
      </c>
      <c r="R20" s="2" t="n">
        <v>0.2545454545454545</v>
      </c>
      <c r="S20" s="2" t="n">
        <v>-1</v>
      </c>
      <c r="T20" s="2" t="n">
        <v>0</v>
      </c>
      <c r="U20" s="2" t="n">
        <v>0</v>
      </c>
      <c r="V20" s="2" t="n">
        <v>0.2777777777777778</v>
      </c>
      <c r="W20" s="2" t="n">
        <v>0</v>
      </c>
    </row>
    <row r="21">
      <c r="A21" t="inlineStr">
        <is>
          <t>Route 23</t>
        </is>
      </c>
      <c r="B21" t="inlineStr">
        <is>
          <t>Friday</t>
        </is>
      </c>
      <c r="C21" t="n">
        <v>33</v>
      </c>
      <c r="D21" t="n">
        <v>900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10</v>
      </c>
      <c r="K21" t="n">
        <v>210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s="2" t="n">
        <v>0.4347826086956522</v>
      </c>
      <c r="R21" s="2" t="n">
        <v>0.3043478260869565</v>
      </c>
      <c r="S21" s="2" t="n">
        <v>0</v>
      </c>
      <c r="T21" s="2" t="n">
        <v>0</v>
      </c>
      <c r="U21" s="2" t="n">
        <v>0</v>
      </c>
      <c r="V21" s="2" t="n">
        <v>0.3043478260869565</v>
      </c>
      <c r="W21" s="2" t="n">
        <v>0</v>
      </c>
    </row>
    <row r="22">
      <c r="A22" t="inlineStr">
        <is>
          <t>Route 23</t>
        </is>
      </c>
      <c r="B22" t="inlineStr">
        <is>
          <t>Saturday</t>
        </is>
      </c>
      <c r="C22" t="n">
        <v>24</v>
      </c>
      <c r="D22" t="n">
        <v>600</v>
      </c>
      <c r="E22" t="n">
        <v>0</v>
      </c>
      <c r="F22" t="n">
        <v>0</v>
      </c>
      <c r="G22" t="n">
        <v>0</v>
      </c>
      <c r="H22" t="n">
        <v>20</v>
      </c>
      <c r="I22" t="n">
        <v>0</v>
      </c>
      <c r="J22" t="n">
        <v>17</v>
      </c>
      <c r="K22" t="n">
        <v>390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s="2" t="n">
        <v>2.428571428571428</v>
      </c>
      <c r="R22" s="2" t="n">
        <v>1.857142857142857</v>
      </c>
      <c r="S22" s="2" t="n">
        <v>0</v>
      </c>
      <c r="T22" s="2" t="n">
        <v>0</v>
      </c>
      <c r="U22" s="2" t="n">
        <v>0</v>
      </c>
      <c r="V22" s="2" t="n">
        <v>1.857142857142857</v>
      </c>
      <c r="W22" s="2" t="n">
        <v>0</v>
      </c>
    </row>
    <row r="23">
      <c r="A23" t="inlineStr">
        <is>
          <t>Route 24</t>
        </is>
      </c>
      <c r="B23" t="inlineStr">
        <is>
          <t>Monday</t>
        </is>
      </c>
      <c r="C23" t="n">
        <v>11</v>
      </c>
      <c r="D23" t="n">
        <v>330</v>
      </c>
      <c r="E23" t="n">
        <v>0</v>
      </c>
      <c r="F23" t="n">
        <v>0</v>
      </c>
      <c r="G23" t="n">
        <v>0</v>
      </c>
      <c r="H23" t="n">
        <v>11</v>
      </c>
      <c r="I23" t="n">
        <v>0</v>
      </c>
      <c r="J23" t="n">
        <v>-13</v>
      </c>
      <c r="K23" t="n">
        <v>-400</v>
      </c>
      <c r="L23" t="n">
        <v>0</v>
      </c>
      <c r="M23" t="n">
        <v>0</v>
      </c>
      <c r="N23" t="n">
        <v>0</v>
      </c>
      <c r="O23" t="n">
        <v>-12</v>
      </c>
      <c r="P23" t="n">
        <v>-1</v>
      </c>
      <c r="Q23" s="2" t="n">
        <v>-0.5416666666666666</v>
      </c>
      <c r="R23" s="2" t="n">
        <v>-0.547945205479452</v>
      </c>
      <c r="S23" s="2" t="n">
        <v>0</v>
      </c>
      <c r="T23" s="2" t="n">
        <v>0</v>
      </c>
      <c r="U23" s="2" t="n">
        <v>0</v>
      </c>
      <c r="V23" s="2" t="n">
        <v>-0.5217391304347826</v>
      </c>
      <c r="W23" s="2" t="n">
        <v>-1</v>
      </c>
    </row>
    <row r="24">
      <c r="A24" t="inlineStr">
        <is>
          <t>Route 24</t>
        </is>
      </c>
      <c r="B24" t="inlineStr">
        <is>
          <t>Tuesday</t>
        </is>
      </c>
      <c r="C24" t="n">
        <v>13</v>
      </c>
      <c r="D24" t="n">
        <v>390</v>
      </c>
      <c r="E24" t="n">
        <v>0</v>
      </c>
      <c r="F24" t="n">
        <v>0</v>
      </c>
      <c r="G24" t="n">
        <v>0</v>
      </c>
      <c r="H24" t="n">
        <v>13</v>
      </c>
      <c r="I24" t="n">
        <v>0</v>
      </c>
      <c r="J24" t="n">
        <v>-6</v>
      </c>
      <c r="K24" t="n">
        <v>-180</v>
      </c>
      <c r="L24" t="n">
        <v>0</v>
      </c>
      <c r="M24" t="n">
        <v>0</v>
      </c>
      <c r="N24" t="n">
        <v>0</v>
      </c>
      <c r="O24" t="n">
        <v>-6</v>
      </c>
      <c r="P24" t="n">
        <v>0</v>
      </c>
      <c r="Q24" s="2" t="n">
        <v>-0.3157894736842105</v>
      </c>
      <c r="R24" s="2" t="n">
        <v>-0.3157894736842105</v>
      </c>
      <c r="S24" s="2" t="n">
        <v>0</v>
      </c>
      <c r="T24" s="2" t="n">
        <v>0</v>
      </c>
      <c r="U24" s="2" t="n">
        <v>0</v>
      </c>
      <c r="V24" s="2" t="n">
        <v>-0.3157894736842105</v>
      </c>
      <c r="W24" s="2" t="n">
        <v>0</v>
      </c>
    </row>
    <row r="25">
      <c r="A25" t="inlineStr">
        <is>
          <t>Route 24</t>
        </is>
      </c>
      <c r="B25" t="inlineStr">
        <is>
          <t>Wednesday</t>
        </is>
      </c>
      <c r="C25" t="n">
        <v>18</v>
      </c>
      <c r="D25" t="n">
        <v>540</v>
      </c>
      <c r="E25" t="n">
        <v>0</v>
      </c>
      <c r="F25" t="n">
        <v>0</v>
      </c>
      <c r="G25" t="n">
        <v>0</v>
      </c>
      <c r="H25" t="n">
        <v>18</v>
      </c>
      <c r="I25" t="n">
        <v>0</v>
      </c>
      <c r="J25" t="n">
        <v>-1</v>
      </c>
      <c r="K25" t="n">
        <v>-15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s="2" t="n">
        <v>-0.05263157894736842</v>
      </c>
      <c r="R25" s="2" t="n">
        <v>-0.02702702702702703</v>
      </c>
      <c r="S25" s="2" t="n">
        <v>0</v>
      </c>
      <c r="T25" s="2" t="n">
        <v>-1</v>
      </c>
      <c r="U25" s="2" t="n">
        <v>0</v>
      </c>
      <c r="V25" s="2" t="n">
        <v>0</v>
      </c>
      <c r="W25" s="2" t="n">
        <v>0</v>
      </c>
    </row>
    <row r="26">
      <c r="A26" t="inlineStr">
        <is>
          <t>Route 24</t>
        </is>
      </c>
      <c r="B26" t="inlineStr">
        <is>
          <t>Thursday</t>
        </is>
      </c>
      <c r="C26" t="n">
        <v>16</v>
      </c>
      <c r="D26" t="n">
        <v>510</v>
      </c>
      <c r="E26" t="n">
        <v>0</v>
      </c>
      <c r="F26" t="n">
        <v>0</v>
      </c>
      <c r="G26" t="n">
        <v>0</v>
      </c>
      <c r="H26" t="n">
        <v>17</v>
      </c>
      <c r="I26" t="n">
        <v>0</v>
      </c>
      <c r="J26" t="n">
        <v>-3</v>
      </c>
      <c r="K26" t="n">
        <v>-60</v>
      </c>
      <c r="L26" t="n">
        <v>0</v>
      </c>
      <c r="M26" t="n">
        <v>0</v>
      </c>
      <c r="N26" t="n">
        <v>0</v>
      </c>
      <c r="O26" t="n">
        <v>-2</v>
      </c>
      <c r="P26" t="n">
        <v>0</v>
      </c>
      <c r="Q26" s="2" t="n">
        <v>-0.1578947368421053</v>
      </c>
      <c r="R26" s="2" t="n">
        <v>-0.1052631578947368</v>
      </c>
      <c r="S26" s="2" t="n">
        <v>0</v>
      </c>
      <c r="T26" s="2" t="n">
        <v>0</v>
      </c>
      <c r="U26" s="2" t="n">
        <v>0</v>
      </c>
      <c r="V26" s="2" t="n">
        <v>-0.1052631578947368</v>
      </c>
      <c r="W26" s="2" t="n">
        <v>0</v>
      </c>
    </row>
    <row r="27">
      <c r="A27" t="inlineStr">
        <is>
          <t>Route 24</t>
        </is>
      </c>
      <c r="B27" t="inlineStr">
        <is>
          <t>Friday</t>
        </is>
      </c>
      <c r="C27" t="n">
        <v>22</v>
      </c>
      <c r="D27" t="n">
        <v>640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2</v>
      </c>
      <c r="K27" t="n">
        <v>30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s="2" t="n">
        <v>0.1</v>
      </c>
      <c r="R27" s="2" t="n">
        <v>0.04918032786885246</v>
      </c>
      <c r="S27" s="2" t="n">
        <v>0</v>
      </c>
      <c r="T27" s="2" t="n">
        <v>0</v>
      </c>
      <c r="U27" s="2" t="n">
        <v>0</v>
      </c>
      <c r="V27" s="2" t="n">
        <v>0.05263157894736842</v>
      </c>
      <c r="W27" s="2" t="n">
        <v>0</v>
      </c>
    </row>
    <row r="28">
      <c r="A28" t="inlineStr">
        <is>
          <t>Route 24</t>
        </is>
      </c>
      <c r="B28" t="inlineStr">
        <is>
          <t>Saturday</t>
        </is>
      </c>
      <c r="C28" t="n">
        <v>16</v>
      </c>
      <c r="D28" t="n">
        <v>480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-1</v>
      </c>
      <c r="K28" t="n">
        <v>-30</v>
      </c>
      <c r="L28" t="n">
        <v>0</v>
      </c>
      <c r="M28" t="n">
        <v>0</v>
      </c>
      <c r="N28" t="n">
        <v>0</v>
      </c>
      <c r="O28" t="n">
        <v>-1</v>
      </c>
      <c r="P28" t="n">
        <v>0</v>
      </c>
      <c r="Q28" s="2" t="n">
        <v>-0.05882352941176471</v>
      </c>
      <c r="R28" s="2" t="n">
        <v>-0.05882352941176471</v>
      </c>
      <c r="S28" s="2" t="n">
        <v>0</v>
      </c>
      <c r="T28" s="2" t="n">
        <v>0</v>
      </c>
      <c r="U28" s="2" t="n">
        <v>0</v>
      </c>
      <c r="V28" s="2" t="n">
        <v>-0.05882352941176471</v>
      </c>
      <c r="W28" s="2" t="n">
        <v>0</v>
      </c>
    </row>
    <row r="29">
      <c r="A29" t="inlineStr">
        <is>
          <t>Route 25</t>
        </is>
      </c>
      <c r="B29" t="inlineStr">
        <is>
          <t>Monday</t>
        </is>
      </c>
      <c r="C29" t="n">
        <v>7</v>
      </c>
      <c r="D29" t="n">
        <v>220</v>
      </c>
      <c r="E29" t="n">
        <v>0</v>
      </c>
      <c r="F29" t="n">
        <v>0</v>
      </c>
      <c r="G29" t="n">
        <v>0</v>
      </c>
      <c r="H29" t="n">
        <v>6</v>
      </c>
      <c r="I29" t="n">
        <v>1</v>
      </c>
      <c r="J29" t="n">
        <v>-9</v>
      </c>
      <c r="K29" t="n">
        <v>-225</v>
      </c>
      <c r="L29" t="n">
        <v>0</v>
      </c>
      <c r="M29" t="n">
        <v>-1</v>
      </c>
      <c r="N29" t="n">
        <v>0</v>
      </c>
      <c r="O29" t="n">
        <v>-7</v>
      </c>
      <c r="P29" t="n">
        <v>0</v>
      </c>
      <c r="Q29" s="2" t="n">
        <v>-0.5625</v>
      </c>
      <c r="R29" s="2" t="n">
        <v>-0.5056179775280899</v>
      </c>
      <c r="S29" s="2" t="n">
        <v>0</v>
      </c>
      <c r="T29" s="2" t="n">
        <v>-1</v>
      </c>
      <c r="U29" s="2" t="n">
        <v>0</v>
      </c>
      <c r="V29" s="2" t="n">
        <v>-0.5384615384615384</v>
      </c>
      <c r="W29" s="2" t="n">
        <v>0</v>
      </c>
    </row>
    <row r="30">
      <c r="A30" t="inlineStr">
        <is>
          <t>Route 25</t>
        </is>
      </c>
      <c r="B30" t="inlineStr">
        <is>
          <t>Tuesday</t>
        </is>
      </c>
      <c r="C30" t="n">
        <v>4</v>
      </c>
      <c r="D30" t="n">
        <v>130</v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n">
        <v>-10</v>
      </c>
      <c r="K30" t="n">
        <v>-310</v>
      </c>
      <c r="L30" t="n">
        <v>0</v>
      </c>
      <c r="M30" t="n">
        <v>0</v>
      </c>
      <c r="N30" t="n">
        <v>0</v>
      </c>
      <c r="O30" t="n">
        <v>-9</v>
      </c>
      <c r="P30" t="n">
        <v>-1</v>
      </c>
      <c r="Q30" s="2" t="n">
        <v>-0.7142857142857143</v>
      </c>
      <c r="R30" s="2" t="n">
        <v>-0.7045454545454546</v>
      </c>
      <c r="S30" s="2" t="n">
        <v>0</v>
      </c>
      <c r="T30" s="2" t="n">
        <v>0</v>
      </c>
      <c r="U30" s="2" t="n">
        <v>0</v>
      </c>
      <c r="V30" s="2" t="n">
        <v>-0.75</v>
      </c>
      <c r="W30" s="2" t="n">
        <v>-0.5</v>
      </c>
    </row>
    <row r="31">
      <c r="A31" t="inlineStr">
        <is>
          <t>Route 25</t>
        </is>
      </c>
      <c r="B31" t="inlineStr">
        <is>
          <t>Wednesday</t>
        </is>
      </c>
      <c r="C31" t="n">
        <v>7</v>
      </c>
      <c r="D31" t="n">
        <v>230</v>
      </c>
      <c r="E31" t="n">
        <v>0</v>
      </c>
      <c r="F31" t="n">
        <v>0</v>
      </c>
      <c r="G31" t="n">
        <v>0</v>
      </c>
      <c r="H31" t="n">
        <v>5</v>
      </c>
      <c r="I31" t="n">
        <v>2</v>
      </c>
      <c r="J31" t="n">
        <v>-4</v>
      </c>
      <c r="K31" t="n">
        <v>-100</v>
      </c>
      <c r="L31" t="n">
        <v>0</v>
      </c>
      <c r="M31" t="n">
        <v>0</v>
      </c>
      <c r="N31" t="n">
        <v>0</v>
      </c>
      <c r="O31" t="n">
        <v>-6</v>
      </c>
      <c r="P31" t="n">
        <v>2</v>
      </c>
      <c r="Q31" s="2" t="n">
        <v>-0.3636363636363636</v>
      </c>
      <c r="R31" s="2" t="n">
        <v>-0.303030303030303</v>
      </c>
      <c r="S31" s="2" t="n">
        <v>0</v>
      </c>
      <c r="T31" s="2" t="n">
        <v>0</v>
      </c>
      <c r="U31" s="2" t="n">
        <v>0</v>
      </c>
      <c r="V31" s="2" t="n">
        <v>-0.5454545454545454</v>
      </c>
      <c r="W31" s="2" t="n">
        <v>1</v>
      </c>
    </row>
    <row r="32">
      <c r="A32" t="inlineStr">
        <is>
          <t>Route 25</t>
        </is>
      </c>
      <c r="B32" t="inlineStr">
        <is>
          <t>Thursday</t>
        </is>
      </c>
      <c r="C32" t="n">
        <v>13</v>
      </c>
      <c r="D32" t="n">
        <v>410</v>
      </c>
      <c r="E32" t="n">
        <v>0</v>
      </c>
      <c r="F32" t="n">
        <v>0</v>
      </c>
      <c r="G32" t="n">
        <v>0</v>
      </c>
      <c r="H32" t="n">
        <v>11</v>
      </c>
      <c r="I32" t="n">
        <v>2</v>
      </c>
      <c r="J32" t="n">
        <v>-3</v>
      </c>
      <c r="K32" t="n">
        <v>-90</v>
      </c>
      <c r="L32" t="n">
        <v>0</v>
      </c>
      <c r="M32" t="n">
        <v>0</v>
      </c>
      <c r="N32" t="n">
        <v>0</v>
      </c>
      <c r="O32" t="n">
        <v>-3</v>
      </c>
      <c r="P32" t="n">
        <v>0</v>
      </c>
      <c r="Q32" s="2" t="n">
        <v>-0.1875</v>
      </c>
      <c r="R32" s="2" t="n">
        <v>-0.18</v>
      </c>
      <c r="S32" s="2" t="n">
        <v>0</v>
      </c>
      <c r="T32" s="2" t="n">
        <v>0</v>
      </c>
      <c r="U32" s="2" t="n">
        <v>0</v>
      </c>
      <c r="V32" s="2" t="n">
        <v>-0.2142857142857143</v>
      </c>
      <c r="W32" s="2" t="n">
        <v>0</v>
      </c>
    </row>
    <row r="33">
      <c r="A33" t="inlineStr">
        <is>
          <t>Route 25</t>
        </is>
      </c>
      <c r="B33" t="inlineStr">
        <is>
          <t>Friday</t>
        </is>
      </c>
      <c r="C33" t="n">
        <v>17</v>
      </c>
      <c r="D33" t="n">
        <v>510</v>
      </c>
      <c r="E33" t="n">
        <v>0</v>
      </c>
      <c r="F33" t="n">
        <v>0</v>
      </c>
      <c r="G33" t="n">
        <v>0</v>
      </c>
      <c r="H33" t="n">
        <v>17</v>
      </c>
      <c r="I33" t="n">
        <v>0</v>
      </c>
      <c r="J33" t="n">
        <v>-3</v>
      </c>
      <c r="K33" t="n">
        <v>-100</v>
      </c>
      <c r="L33" t="n">
        <v>0</v>
      </c>
      <c r="M33" t="n">
        <v>0</v>
      </c>
      <c r="N33" t="n">
        <v>0</v>
      </c>
      <c r="O33" t="n">
        <v>-2</v>
      </c>
      <c r="P33" t="n">
        <v>-1</v>
      </c>
      <c r="Q33" s="2" t="n">
        <v>-0.15</v>
      </c>
      <c r="R33" s="2" t="n">
        <v>-0.1639344262295082</v>
      </c>
      <c r="S33" s="2" t="n">
        <v>0</v>
      </c>
      <c r="T33" s="2" t="n">
        <v>0</v>
      </c>
      <c r="U33" s="2" t="n">
        <v>0</v>
      </c>
      <c r="V33" s="2" t="n">
        <v>-0.1052631578947368</v>
      </c>
      <c r="W33" s="2" t="n">
        <v>-1</v>
      </c>
    </row>
    <row r="34">
      <c r="A34" t="inlineStr">
        <is>
          <t>Route 25</t>
        </is>
      </c>
      <c r="B34" t="inlineStr">
        <is>
          <t>Saturday</t>
        </is>
      </c>
      <c r="C34" t="n">
        <v>9</v>
      </c>
      <c r="D34" t="n">
        <v>240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-8</v>
      </c>
      <c r="K34" t="n">
        <v>-245</v>
      </c>
      <c r="L34" t="n">
        <v>0</v>
      </c>
      <c r="M34" t="n">
        <v>-1</v>
      </c>
      <c r="N34" t="n">
        <v>0</v>
      </c>
      <c r="O34" t="n">
        <v>-5</v>
      </c>
      <c r="P34" t="n">
        <v>-2</v>
      </c>
      <c r="Q34" s="2" t="n">
        <v>-0.4705882352941176</v>
      </c>
      <c r="R34" s="2" t="n">
        <v>-0.5051546391752577</v>
      </c>
      <c r="S34" s="2" t="n">
        <v>0</v>
      </c>
      <c r="T34" s="2" t="n">
        <v>-1</v>
      </c>
      <c r="U34" s="2" t="n">
        <v>0</v>
      </c>
      <c r="V34" s="2" t="n">
        <v>-0.3846153846153846</v>
      </c>
      <c r="W34" s="2" t="n">
        <v>-1</v>
      </c>
    </row>
    <row r="35">
      <c r="A35" t="inlineStr">
        <is>
          <t>Route 26</t>
        </is>
      </c>
      <c r="B35" t="inlineStr">
        <is>
          <t>Monday</t>
        </is>
      </c>
      <c r="C35" t="n">
        <v>15</v>
      </c>
      <c r="D35" t="n">
        <v>435</v>
      </c>
      <c r="E35" t="n">
        <v>0</v>
      </c>
      <c r="F35" t="n">
        <v>1</v>
      </c>
      <c r="G35" t="n">
        <v>0</v>
      </c>
      <c r="H35" t="n">
        <v>14</v>
      </c>
      <c r="I35" t="n">
        <v>0</v>
      </c>
      <c r="J35" t="n">
        <v>-10</v>
      </c>
      <c r="K35" t="n">
        <v>-105</v>
      </c>
      <c r="L35" t="n">
        <v>-1</v>
      </c>
      <c r="M35" t="n">
        <v>-11</v>
      </c>
      <c r="N35" t="n">
        <v>-1</v>
      </c>
      <c r="O35" t="n">
        <v>3</v>
      </c>
      <c r="P35" t="n">
        <v>0</v>
      </c>
      <c r="Q35" s="2" t="n">
        <v>-0.4</v>
      </c>
      <c r="R35" s="2" t="n">
        <v>-0.1944444444444444</v>
      </c>
      <c r="S35" s="2" t="n">
        <v>-1</v>
      </c>
      <c r="T35" s="2" t="n">
        <v>-0.9166666666666666</v>
      </c>
      <c r="U35" s="2" t="n">
        <v>-1</v>
      </c>
      <c r="V35" s="2" t="n">
        <v>0.2727272727272727</v>
      </c>
      <c r="W35" s="2" t="n">
        <v>0</v>
      </c>
    </row>
    <row r="36">
      <c r="A36" t="inlineStr">
        <is>
          <t>Route 26</t>
        </is>
      </c>
      <c r="B36" t="inlineStr">
        <is>
          <t>Tuesday</t>
        </is>
      </c>
      <c r="C36" t="n">
        <v>23</v>
      </c>
      <c r="D36" t="n">
        <v>570</v>
      </c>
      <c r="E36" t="n">
        <v>0</v>
      </c>
      <c r="F36" t="n">
        <v>2</v>
      </c>
      <c r="G36" t="n">
        <v>1</v>
      </c>
      <c r="H36" t="n">
        <v>16</v>
      </c>
      <c r="I36" t="n">
        <v>1</v>
      </c>
      <c r="J36" t="n">
        <v>4</v>
      </c>
      <c r="K36" t="n">
        <v>145</v>
      </c>
      <c r="L36" t="n">
        <v>-2</v>
      </c>
      <c r="M36" t="n">
        <v>-5</v>
      </c>
      <c r="N36" t="n">
        <v>1</v>
      </c>
      <c r="O36" t="n">
        <v>6</v>
      </c>
      <c r="P36" t="n">
        <v>1</v>
      </c>
      <c r="Q36" s="2" t="n">
        <v>0.2105263157894737</v>
      </c>
      <c r="R36" s="2" t="n">
        <v>0.3411764705882353</v>
      </c>
      <c r="S36" s="2" t="n">
        <v>-1</v>
      </c>
      <c r="T36" s="2" t="n">
        <v>-0.7142857142857143</v>
      </c>
      <c r="U36" s="2" t="n">
        <v>1</v>
      </c>
      <c r="V36" s="2" t="n">
        <v>0.6</v>
      </c>
      <c r="W36" s="2" t="n">
        <v>1</v>
      </c>
    </row>
    <row r="37">
      <c r="A37" t="inlineStr">
        <is>
          <t>Route 26</t>
        </is>
      </c>
      <c r="B37" t="inlineStr">
        <is>
          <t>Wednesday</t>
        </is>
      </c>
      <c r="C37" t="n">
        <v>20</v>
      </c>
      <c r="D37" t="n">
        <v>560</v>
      </c>
      <c r="E37" t="n">
        <v>0</v>
      </c>
      <c r="F37" t="n">
        <v>0</v>
      </c>
      <c r="G37" t="n">
        <v>1</v>
      </c>
      <c r="H37" t="n">
        <v>18</v>
      </c>
      <c r="I37" t="n">
        <v>0</v>
      </c>
      <c r="J37" t="n">
        <v>-7</v>
      </c>
      <c r="K37" t="n">
        <v>-25</v>
      </c>
      <c r="L37" t="n">
        <v>-4</v>
      </c>
      <c r="M37" t="n">
        <v>-7</v>
      </c>
      <c r="N37" t="n">
        <v>-1</v>
      </c>
      <c r="O37" t="n">
        <v>6</v>
      </c>
      <c r="P37" t="n">
        <v>-1</v>
      </c>
      <c r="Q37" s="2" t="n">
        <v>-0.2592592592592592</v>
      </c>
      <c r="R37" s="2" t="n">
        <v>-0.04273504273504274</v>
      </c>
      <c r="S37" s="2" t="n">
        <v>-1</v>
      </c>
      <c r="T37" s="2" t="n">
        <v>-1</v>
      </c>
      <c r="U37" s="2" t="n">
        <v>-0.5</v>
      </c>
      <c r="V37" s="2" t="n">
        <v>0.5</v>
      </c>
      <c r="W37" s="2" t="n">
        <v>-1</v>
      </c>
    </row>
    <row r="38">
      <c r="A38" t="inlineStr">
        <is>
          <t>Route 26</t>
        </is>
      </c>
      <c r="B38" t="inlineStr">
        <is>
          <t>Thursday</t>
        </is>
      </c>
      <c r="C38" t="n">
        <v>18</v>
      </c>
      <c r="D38" t="n">
        <v>490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-5</v>
      </c>
      <c r="K38" t="n">
        <v>-5</v>
      </c>
      <c r="L38" t="n">
        <v>-3</v>
      </c>
      <c r="M38" t="n">
        <v>-7</v>
      </c>
      <c r="N38" t="n">
        <v>0</v>
      </c>
      <c r="O38" t="n">
        <v>3</v>
      </c>
      <c r="P38" t="n">
        <v>1</v>
      </c>
      <c r="Q38" s="2" t="n">
        <v>-0.2173913043478261</v>
      </c>
      <c r="R38" s="2" t="n">
        <v>-0.0101010101010101</v>
      </c>
      <c r="S38" s="2" t="n">
        <v>-1</v>
      </c>
      <c r="T38" s="2" t="n">
        <v>-1</v>
      </c>
      <c r="U38" s="2" t="n">
        <v>0</v>
      </c>
      <c r="V38" s="2" t="n">
        <v>0.25</v>
      </c>
      <c r="W38" s="2" t="n">
        <v>1</v>
      </c>
    </row>
    <row r="39">
      <c r="A39" t="inlineStr">
        <is>
          <t>Route 26</t>
        </is>
      </c>
      <c r="B39" t="inlineStr">
        <is>
          <t>Friday</t>
        </is>
      </c>
      <c r="C39" t="n">
        <v>21</v>
      </c>
      <c r="D39" t="n">
        <v>545</v>
      </c>
      <c r="E39" t="n">
        <v>0</v>
      </c>
      <c r="F39" t="n">
        <v>1</v>
      </c>
      <c r="G39" t="n">
        <v>1</v>
      </c>
      <c r="H39" t="n">
        <v>17</v>
      </c>
      <c r="I39" t="n">
        <v>0</v>
      </c>
      <c r="J39" t="n">
        <v>-5</v>
      </c>
      <c r="K39" t="n">
        <v>-25</v>
      </c>
      <c r="L39" t="n">
        <v>-5</v>
      </c>
      <c r="M39" t="n">
        <v>-5</v>
      </c>
      <c r="N39" t="n">
        <v>-1</v>
      </c>
      <c r="O39" t="n">
        <v>4</v>
      </c>
      <c r="P39" t="n">
        <v>0</v>
      </c>
      <c r="Q39" s="2" t="n">
        <v>-0.1923076923076923</v>
      </c>
      <c r="R39" s="2" t="n">
        <v>-0.04385964912280702</v>
      </c>
      <c r="S39" s="2" t="n">
        <v>-1</v>
      </c>
      <c r="T39" s="2" t="n">
        <v>-0.8333333333333334</v>
      </c>
      <c r="U39" s="2" t="n">
        <v>-0.5</v>
      </c>
      <c r="V39" s="2" t="n">
        <v>0.3076923076923077</v>
      </c>
      <c r="W39" s="2" t="n">
        <v>0</v>
      </c>
    </row>
    <row r="40">
      <c r="A40" t="inlineStr">
        <is>
          <t>Route 26</t>
        </is>
      </c>
      <c r="B40" t="inlineStr">
        <is>
          <t>Saturday</t>
        </is>
      </c>
      <c r="C40" t="n">
        <v>22</v>
      </c>
      <c r="D40" t="n">
        <v>505</v>
      </c>
      <c r="E40" t="n">
        <v>0</v>
      </c>
      <c r="F40" t="n">
        <v>3</v>
      </c>
      <c r="G40" t="n">
        <v>0</v>
      </c>
      <c r="H40" t="n">
        <v>14</v>
      </c>
      <c r="I40" t="n">
        <v>1</v>
      </c>
      <c r="J40" t="n">
        <v>8</v>
      </c>
      <c r="K40" t="n">
        <v>190</v>
      </c>
      <c r="L40" t="n">
        <v>0</v>
      </c>
      <c r="M40" t="n">
        <v>-2</v>
      </c>
      <c r="N40" t="n">
        <v>0</v>
      </c>
      <c r="O40" t="n">
        <v>6</v>
      </c>
      <c r="P40" t="n">
        <v>1</v>
      </c>
      <c r="Q40" s="2" t="n">
        <v>0.5714285714285714</v>
      </c>
      <c r="R40" s="2" t="n">
        <v>0.6031746031746031</v>
      </c>
      <c r="S40" s="2" t="n">
        <v>0</v>
      </c>
      <c r="T40" s="2" t="n">
        <v>-0.4</v>
      </c>
      <c r="U40" s="2" t="n">
        <v>0</v>
      </c>
      <c r="V40" s="2" t="n">
        <v>0.75</v>
      </c>
      <c r="W40" s="2" t="n">
        <v>1</v>
      </c>
    </row>
    <row r="41">
      <c r="A41" t="inlineStr">
        <is>
          <t>Route 27</t>
        </is>
      </c>
      <c r="B41" t="inlineStr">
        <is>
          <t>Monday</t>
        </is>
      </c>
      <c r="C41" t="n">
        <v>9</v>
      </c>
      <c r="D41" t="n">
        <v>180</v>
      </c>
      <c r="E41" t="n">
        <v>0</v>
      </c>
      <c r="F41" t="n">
        <v>6</v>
      </c>
      <c r="G41" t="n">
        <v>0</v>
      </c>
      <c r="H41" t="n">
        <v>3</v>
      </c>
      <c r="I41" t="n">
        <v>0</v>
      </c>
      <c r="J41" t="n">
        <v>9</v>
      </c>
      <c r="K41" t="n">
        <v>180</v>
      </c>
      <c r="L41" t="n">
        <v>0</v>
      </c>
      <c r="M41" t="n">
        <v>6</v>
      </c>
      <c r="N41" t="n">
        <v>0</v>
      </c>
      <c r="O41" t="n">
        <v>3</v>
      </c>
      <c r="P41" t="n">
        <v>0</v>
      </c>
      <c r="Q41" s="2" t="n">
        <v>1</v>
      </c>
      <c r="R41" s="2" t="n">
        <v>1</v>
      </c>
      <c r="S41" s="2" t="n">
        <v>0</v>
      </c>
      <c r="T41" s="2" t="n">
        <v>1</v>
      </c>
      <c r="U41" s="2" t="n">
        <v>0</v>
      </c>
      <c r="V41" s="2" t="n">
        <v>1</v>
      </c>
      <c r="W41" s="2" t="n">
        <v>0</v>
      </c>
    </row>
    <row r="42">
      <c r="A42" t="inlineStr">
        <is>
          <t>Route 27</t>
        </is>
      </c>
      <c r="B42" t="inlineStr">
        <is>
          <t>Tuesday</t>
        </is>
      </c>
      <c r="C42" t="n">
        <v>20</v>
      </c>
      <c r="D42" t="n">
        <v>440</v>
      </c>
      <c r="E42" t="n">
        <v>2</v>
      </c>
      <c r="F42" t="n">
        <v>4</v>
      </c>
      <c r="G42" t="n">
        <v>0</v>
      </c>
      <c r="H42" t="n">
        <v>12</v>
      </c>
      <c r="I42" t="n">
        <v>0</v>
      </c>
      <c r="J42" t="n">
        <v>20</v>
      </c>
      <c r="K42" t="n">
        <v>440</v>
      </c>
      <c r="L42" t="n">
        <v>2</v>
      </c>
      <c r="M42" t="n">
        <v>4</v>
      </c>
      <c r="N42" t="n">
        <v>0</v>
      </c>
      <c r="O42" t="n">
        <v>12</v>
      </c>
      <c r="P42" t="n">
        <v>0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0</v>
      </c>
      <c r="V42" s="2" t="n">
        <v>1</v>
      </c>
      <c r="W42" s="2" t="n">
        <v>0</v>
      </c>
    </row>
    <row r="43">
      <c r="A43" t="inlineStr">
        <is>
          <t>Route 27</t>
        </is>
      </c>
      <c r="B43" t="inlineStr">
        <is>
          <t>Wednesday</t>
        </is>
      </c>
      <c r="C43" t="n">
        <v>15</v>
      </c>
      <c r="D43" t="n">
        <v>285</v>
      </c>
      <c r="E43" t="n">
        <v>3</v>
      </c>
      <c r="F43" t="n">
        <v>7</v>
      </c>
      <c r="G43" t="n">
        <v>0</v>
      </c>
      <c r="H43" t="n">
        <v>5</v>
      </c>
      <c r="I43" t="n">
        <v>0</v>
      </c>
      <c r="J43" t="n">
        <v>15</v>
      </c>
      <c r="K43" t="n">
        <v>285</v>
      </c>
      <c r="L43" t="n">
        <v>3</v>
      </c>
      <c r="M43" t="n">
        <v>7</v>
      </c>
      <c r="N43" t="n">
        <v>0</v>
      </c>
      <c r="O43" t="n">
        <v>5</v>
      </c>
      <c r="P43" t="n">
        <v>0</v>
      </c>
      <c r="Q43" s="2" t="n">
        <v>1</v>
      </c>
      <c r="R43" s="2" t="n">
        <v>1</v>
      </c>
      <c r="S43" s="2" t="n">
        <v>1</v>
      </c>
      <c r="T43" s="2" t="n">
        <v>1</v>
      </c>
      <c r="U43" s="2" t="n">
        <v>0</v>
      </c>
      <c r="V43" s="2" t="n">
        <v>1</v>
      </c>
      <c r="W43" s="2" t="n">
        <v>0</v>
      </c>
    </row>
    <row r="44">
      <c r="A44" t="inlineStr">
        <is>
          <t>Route 27</t>
        </is>
      </c>
      <c r="B44" t="inlineStr">
        <is>
          <t>Thursday</t>
        </is>
      </c>
      <c r="C44" t="n">
        <v>18</v>
      </c>
      <c r="D44" t="n">
        <v>450</v>
      </c>
      <c r="E44" t="n">
        <v>0</v>
      </c>
      <c r="F44" t="n">
        <v>4</v>
      </c>
      <c r="G44" t="n">
        <v>0</v>
      </c>
      <c r="H44" t="n">
        <v>13</v>
      </c>
      <c r="I44" t="n">
        <v>0</v>
      </c>
      <c r="J44" t="n">
        <v>18</v>
      </c>
      <c r="K44" t="n">
        <v>450</v>
      </c>
      <c r="L44" t="n">
        <v>0</v>
      </c>
      <c r="M44" t="n">
        <v>4</v>
      </c>
      <c r="N44" t="n">
        <v>0</v>
      </c>
      <c r="O44" t="n">
        <v>13</v>
      </c>
      <c r="P44" t="n">
        <v>0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</row>
    <row r="45">
      <c r="A45" t="inlineStr">
        <is>
          <t>Route 27</t>
        </is>
      </c>
      <c r="B45" t="inlineStr">
        <is>
          <t>Friday</t>
        </is>
      </c>
      <c r="C45" t="n">
        <v>26</v>
      </c>
      <c r="D45" t="n">
        <v>495</v>
      </c>
      <c r="E45" t="n">
        <v>4</v>
      </c>
      <c r="F45" t="n">
        <v>11</v>
      </c>
      <c r="G45" t="n">
        <v>1</v>
      </c>
      <c r="H45" t="n">
        <v>9</v>
      </c>
      <c r="I45" t="n">
        <v>0</v>
      </c>
      <c r="J45" t="n">
        <v>26</v>
      </c>
      <c r="K45" t="n">
        <v>495</v>
      </c>
      <c r="L45" t="n">
        <v>4</v>
      </c>
      <c r="M45" t="n">
        <v>11</v>
      </c>
      <c r="N45" t="n">
        <v>1</v>
      </c>
      <c r="O45" t="n">
        <v>9</v>
      </c>
      <c r="P45" t="n">
        <v>0</v>
      </c>
      <c r="Q45" s="2" t="n">
        <v>1</v>
      </c>
      <c r="R45" s="2" t="n">
        <v>1</v>
      </c>
      <c r="S45" s="2" t="n">
        <v>1</v>
      </c>
      <c r="T45" s="2" t="n">
        <v>1</v>
      </c>
      <c r="U45" s="2" t="n">
        <v>1</v>
      </c>
      <c r="V45" s="2" t="n">
        <v>1</v>
      </c>
      <c r="W45" s="2" t="n">
        <v>0</v>
      </c>
    </row>
    <row r="46">
      <c r="A46" t="inlineStr">
        <is>
          <t>Route 28</t>
        </is>
      </c>
      <c r="B46" t="inlineStr">
        <is>
          <t>Tuesday</t>
        </is>
      </c>
      <c r="C46" t="n">
        <v>1</v>
      </c>
      <c r="D46" t="n">
        <v>30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30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s="2" t="n">
        <v>1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1</v>
      </c>
      <c r="W46" s="2" t="n">
        <v>0</v>
      </c>
    </row>
    <row r="47">
      <c r="A47" t="inlineStr">
        <is>
          <t>Route 28</t>
        </is>
      </c>
      <c r="B47" t="inlineStr">
        <is>
          <t>Wednesday</t>
        </is>
      </c>
      <c r="C47" t="n">
        <v>4</v>
      </c>
      <c r="D47" t="n">
        <v>65</v>
      </c>
      <c r="E47" t="n">
        <v>2</v>
      </c>
      <c r="F47" t="n">
        <v>1</v>
      </c>
      <c r="G47" t="n">
        <v>0</v>
      </c>
      <c r="H47" t="n">
        <v>1</v>
      </c>
      <c r="I47" t="n">
        <v>0</v>
      </c>
      <c r="J47" t="n">
        <v>4</v>
      </c>
      <c r="K47" t="n">
        <v>65</v>
      </c>
      <c r="L47" t="n">
        <v>2</v>
      </c>
      <c r="M47" t="n">
        <v>1</v>
      </c>
      <c r="N47" t="n">
        <v>0</v>
      </c>
      <c r="O47" t="n">
        <v>1</v>
      </c>
      <c r="P47" t="n">
        <v>0</v>
      </c>
      <c r="Q47" s="2" t="n">
        <v>1</v>
      </c>
      <c r="R47" s="2" t="n">
        <v>1</v>
      </c>
      <c r="S47" s="2" t="n">
        <v>1</v>
      </c>
      <c r="T47" s="2" t="n">
        <v>1</v>
      </c>
      <c r="U47" s="2" t="n">
        <v>0</v>
      </c>
      <c r="V47" s="2" t="n">
        <v>1</v>
      </c>
      <c r="W47" s="2" t="n">
        <v>0</v>
      </c>
    </row>
    <row r="48">
      <c r="A48" t="inlineStr">
        <is>
          <t>Route 99</t>
        </is>
      </c>
      <c r="B48" t="inlineStr">
        <is>
          <t>Monday</t>
        </is>
      </c>
      <c r="C48" t="n">
        <v>8</v>
      </c>
      <c r="D48" t="n">
        <v>240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6</v>
      </c>
      <c r="K48" t="n">
        <v>180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s="2" t="n">
        <v>3</v>
      </c>
      <c r="R48" s="2" t="n">
        <v>3</v>
      </c>
      <c r="S48" s="2" t="n">
        <v>0</v>
      </c>
      <c r="T48" s="2" t="n">
        <v>0</v>
      </c>
      <c r="U48" s="2" t="n">
        <v>0</v>
      </c>
      <c r="V48" s="2" t="n">
        <v>3</v>
      </c>
      <c r="W48" s="2" t="n">
        <v>0</v>
      </c>
    </row>
    <row r="49">
      <c r="A49" t="inlineStr">
        <is>
          <t>Route 99</t>
        </is>
      </c>
      <c r="B49" t="inlineStr">
        <is>
          <t>Tuesday</t>
        </is>
      </c>
      <c r="C49" t="n">
        <v>11</v>
      </c>
      <c r="D49" t="n">
        <v>330</v>
      </c>
      <c r="E49" t="n">
        <v>0</v>
      </c>
      <c r="F49" t="n">
        <v>0</v>
      </c>
      <c r="G49" t="n">
        <v>0</v>
      </c>
      <c r="H49" t="n">
        <v>11</v>
      </c>
      <c r="I49" t="n">
        <v>0</v>
      </c>
      <c r="J49" t="n">
        <v>5</v>
      </c>
      <c r="K49" t="n">
        <v>150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s="2" t="n">
        <v>0.8333333333333334</v>
      </c>
      <c r="R49" s="2" t="n">
        <v>0.8333333333333334</v>
      </c>
      <c r="S49" s="2" t="n">
        <v>0</v>
      </c>
      <c r="T49" s="2" t="n">
        <v>0</v>
      </c>
      <c r="U49" s="2" t="n">
        <v>0</v>
      </c>
      <c r="V49" s="2" t="n">
        <v>0.8333333333333334</v>
      </c>
      <c r="W49" s="2" t="n">
        <v>0</v>
      </c>
    </row>
    <row r="50">
      <c r="A50" t="inlineStr">
        <is>
          <t>Route 99</t>
        </is>
      </c>
      <c r="B50" t="inlineStr">
        <is>
          <t>Wednesday</t>
        </is>
      </c>
      <c r="C50" t="n">
        <v>8</v>
      </c>
      <c r="D50" t="n">
        <v>240</v>
      </c>
      <c r="E50" t="n">
        <v>0</v>
      </c>
      <c r="F50" t="n">
        <v>0</v>
      </c>
      <c r="G50" t="n">
        <v>0</v>
      </c>
      <c r="H50" t="n">
        <v>8</v>
      </c>
      <c r="I50" t="n">
        <v>0</v>
      </c>
      <c r="J50" t="n">
        <v>-9</v>
      </c>
      <c r="K50" t="n">
        <v>-270</v>
      </c>
      <c r="L50" t="n">
        <v>0</v>
      </c>
      <c r="M50" t="n">
        <v>0</v>
      </c>
      <c r="N50" t="n">
        <v>-1</v>
      </c>
      <c r="O50" t="n">
        <v>-7</v>
      </c>
      <c r="P50" t="n">
        <v>-1</v>
      </c>
      <c r="Q50" s="2" t="n">
        <v>-0.5294117647058824</v>
      </c>
      <c r="R50" s="2" t="n">
        <v>-0.5294117647058824</v>
      </c>
      <c r="S50" s="2" t="n">
        <v>0</v>
      </c>
      <c r="T50" s="2" t="n">
        <v>0</v>
      </c>
      <c r="U50" s="2" t="n">
        <v>-1</v>
      </c>
      <c r="V50" s="2" t="n">
        <v>-0.4666666666666667</v>
      </c>
      <c r="W50" s="2" t="n">
        <v>-1</v>
      </c>
    </row>
    <row r="51">
      <c r="A51" t="inlineStr">
        <is>
          <t>Route 99</t>
        </is>
      </c>
      <c r="B51" t="inlineStr">
        <is>
          <t>Thursday</t>
        </is>
      </c>
      <c r="C51" t="n">
        <v>5</v>
      </c>
      <c r="D51" t="n">
        <v>120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-10</v>
      </c>
      <c r="K51" t="n">
        <v>-330</v>
      </c>
      <c r="L51" t="n">
        <v>0</v>
      </c>
      <c r="M51" t="n">
        <v>0</v>
      </c>
      <c r="N51" t="n">
        <v>0</v>
      </c>
      <c r="O51" t="n">
        <v>-11</v>
      </c>
      <c r="P51" t="n">
        <v>0</v>
      </c>
      <c r="Q51" s="2" t="n">
        <v>-0.6666666666666666</v>
      </c>
      <c r="R51" s="2" t="n">
        <v>-0.7333333333333333</v>
      </c>
      <c r="S51" s="2" t="n">
        <v>0</v>
      </c>
      <c r="T51" s="2" t="n">
        <v>0</v>
      </c>
      <c r="U51" s="2" t="n">
        <v>0</v>
      </c>
      <c r="V51" s="2" t="n">
        <v>-0.7333333333333333</v>
      </c>
      <c r="W51" s="2" t="n">
        <v>0</v>
      </c>
    </row>
    <row r="52">
      <c r="A52" t="inlineStr">
        <is>
          <t>Route 99</t>
        </is>
      </c>
      <c r="B52" t="inlineStr">
        <is>
          <t>Friday</t>
        </is>
      </c>
      <c r="C52" t="n">
        <v>11</v>
      </c>
      <c r="D52" t="n">
        <v>240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-2</v>
      </c>
      <c r="K52" t="n">
        <v>-150</v>
      </c>
      <c r="L52" t="n">
        <v>0</v>
      </c>
      <c r="M52" t="n">
        <v>0</v>
      </c>
      <c r="N52" t="n">
        <v>0</v>
      </c>
      <c r="O52" t="n">
        <v>-5</v>
      </c>
      <c r="P52" t="n">
        <v>0</v>
      </c>
      <c r="Q52" s="2" t="n">
        <v>-0.1538461538461539</v>
      </c>
      <c r="R52" s="2" t="n">
        <v>-0.3846153846153846</v>
      </c>
      <c r="S52" s="2" t="n">
        <v>0</v>
      </c>
      <c r="T52" s="2" t="n">
        <v>0</v>
      </c>
      <c r="U52" s="2" t="n">
        <v>0</v>
      </c>
      <c r="V52" s="2" t="n">
        <v>-0.3846153846153846</v>
      </c>
      <c r="W52" s="2" t="n">
        <v>0</v>
      </c>
    </row>
    <row r="53">
      <c r="A53" t="inlineStr">
        <is>
          <t>Route 99</t>
        </is>
      </c>
      <c r="B53" t="inlineStr">
        <is>
          <t>Saturday</t>
        </is>
      </c>
      <c r="C53" t="n">
        <v>4</v>
      </c>
      <c r="D53" t="n">
        <v>120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-7</v>
      </c>
      <c r="K53" t="n">
        <v>-180</v>
      </c>
      <c r="L53" t="n">
        <v>0</v>
      </c>
      <c r="M53" t="n">
        <v>0</v>
      </c>
      <c r="N53" t="n">
        <v>0</v>
      </c>
      <c r="O53" t="n">
        <v>-6</v>
      </c>
      <c r="P53" t="n">
        <v>0</v>
      </c>
      <c r="Q53" s="2" t="n">
        <v>-0.6363636363636364</v>
      </c>
      <c r="R53" s="2" t="n">
        <v>-0.6</v>
      </c>
      <c r="S53" s="2" t="n">
        <v>0</v>
      </c>
      <c r="T53" s="2" t="n">
        <v>0</v>
      </c>
      <c r="U53" s="2" t="n">
        <v>0</v>
      </c>
      <c r="V53" s="2" t="n">
        <v>-0.6</v>
      </c>
      <c r="W53" s="2" t="n">
        <v>0</v>
      </c>
    </row>
  </sheetData>
  <conditionalFormatting sqref="J2:J5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5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5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5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5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5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5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5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5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5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5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5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5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5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2025-09-17T19:48:45Z</dcterms:created>
  <dcterms:modified xsi:type="dcterms:W3CDTF">2025-09-17T19:48:45Z</dcterms:modified>
</cp:coreProperties>
</file>