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40" yWindow="1008" windowWidth="23256" windowHeight="13668" tabRatio="934"/>
  </bookViews>
  <sheets>
    <sheet name="INDICE" sheetId="4" r:id="rId1"/>
    <sheet name="SPIARL BUFFER" sheetId="1" r:id="rId2"/>
    <sheet name="QUIBUF" sheetId="5" r:id="rId3"/>
    <sheet name="FLAT BUFFER" sheetId="10" r:id="rId4"/>
    <sheet name="CARICATORE CAPS" sheetId="11" r:id="rId5"/>
    <sheet name="ORIENTATORE CENTRIFUGO" sheetId="8" r:id="rId6"/>
    <sheet name="VASCA SUPPLEMENTARE" sheetId="24" r:id="rId7"/>
    <sheet name="ORIENTATORE MECCANICO" sheetId="9" r:id="rId8"/>
    <sheet name="ORIENTATORE A VIBRAZIONE" sheetId="25" r:id="rId9"/>
    <sheet name="TRASPORTO CAPS" sheetId="26" r:id="rId10"/>
    <sheet name="MULTIBODY MANUALE" sheetId="12" r:id="rId11"/>
    <sheet name="LUBRIFICAZIONE CENTR." sheetId="13" r:id="rId12"/>
    <sheet name="CAMME REGOLABILE" sheetId="14" r:id="rId13"/>
    <sheet name="SVUOTAMENTO CAPS CANALE" sheetId="15" r:id="rId14"/>
    <sheet name="SOLLEVAMENTO ELET." sheetId="17" r:id="rId15"/>
    <sheet name="BLOCCAGGIO" sheetId="18" r:id="rId16"/>
    <sheet name="AED" sheetId="19" r:id="rId17"/>
    <sheet name="L-AED" sheetId="20" r:id="rId18"/>
    <sheet name="LAVAGGIO" sheetId="7" r:id="rId19"/>
    <sheet name="ESSE" sheetId="22" r:id="rId20"/>
    <sheet name="ESSE-RP" sheetId="21" r:id="rId21"/>
    <sheet name="OPZ.KAMMA" sheetId="23" r:id="rId22"/>
    <sheet name="ELEVATORE CAPS" sheetId="27" r:id="rId23"/>
    <sheet name="CANALE ST." sheetId="29" r:id="rId24"/>
    <sheet name="IONIZZATORE" sheetId="30" r:id="rId25"/>
    <sheet name="LAMPADA UV" sheetId="31" r:id="rId26"/>
    <sheet name="MOTORE ROTAZIONE TESTE" sheetId="28" r:id="rId27"/>
    <sheet name="P&amp;P" sheetId="32" r:id="rId28"/>
    <sheet name="MOTORE MACCHINA" sheetId="33" r:id="rId29"/>
    <sheet name="TESTA_N1" sheetId="35" r:id="rId30"/>
    <sheet name="PRESSOSTATI" sheetId="36" r:id="rId31"/>
    <sheet name="SATURNO" sheetId="37" r:id="rId32"/>
    <sheet name="DISINNESTO PENUMATICO" sheetId="38" r:id="rId33"/>
    <sheet name="GEYSER" sheetId="40" r:id="rId34"/>
    <sheet name="NotaGeyser" sheetId="39" r:id="rId35"/>
    <sheet name="---" sheetId="34" r:id="rId36"/>
  </sheets>
  <definedNames>
    <definedName name="_xlnm._FilterDatabase" localSheetId="16" hidden="1">AED!$A$3:$H$4</definedName>
    <definedName name="_xlnm._FilterDatabase" localSheetId="15" hidden="1">BLOCCAGGIO!$A$3:$H$4</definedName>
    <definedName name="_xlnm._FilterDatabase" localSheetId="12" hidden="1">'CAMME REGOLABILE'!$A$3:$H$4</definedName>
    <definedName name="_xlnm._FilterDatabase" localSheetId="23" hidden="1">'CANALE ST.'!$A$3:$F$3</definedName>
    <definedName name="_xlnm._FilterDatabase" localSheetId="4" hidden="1">'CARICATORE CAPS'!$A$3:$H$4</definedName>
    <definedName name="_xlnm._FilterDatabase" localSheetId="22" hidden="1">'ELEVATORE CAPS'!$A$3:$H$4</definedName>
    <definedName name="_xlnm._FilterDatabase" localSheetId="19" hidden="1">ESSE!$A$3:$H$103</definedName>
    <definedName name="_xlnm._FilterDatabase" localSheetId="20" hidden="1">'ESSE-RP'!$A$3:$H$4</definedName>
    <definedName name="_xlnm._FilterDatabase" localSheetId="3" hidden="1">'FLAT BUFFER'!$A$3:$H$4</definedName>
    <definedName name="_xlnm._FilterDatabase" localSheetId="24" hidden="1">IONIZZATORE!$A$3:$F$3</definedName>
    <definedName name="_xlnm._FilterDatabase" localSheetId="17" hidden="1">'L-AED'!$A$3:$H$4</definedName>
    <definedName name="_xlnm._FilterDatabase" localSheetId="18" hidden="1">LAVAGGIO!$A$3:$H$4</definedName>
    <definedName name="_xlnm._FilterDatabase" localSheetId="11" hidden="1">'LUBRIFICAZIONE CENTR.'!$A$3:$H$4</definedName>
    <definedName name="_xlnm._FilterDatabase" localSheetId="26" hidden="1">'MOTORE ROTAZIONE TESTE'!$A$3:$G$4</definedName>
    <definedName name="_xlnm._FilterDatabase" localSheetId="10" hidden="1">'MULTIBODY MANUALE'!$A$3:$H$4</definedName>
    <definedName name="_xlnm._FilterDatabase" localSheetId="21" hidden="1">OPZ.KAMMA!$A$3:$H$3</definedName>
    <definedName name="_xlnm._FilterDatabase" localSheetId="8" hidden="1">'ORIENTATORE A VIBRAZIONE'!$A$3:$H$4</definedName>
    <definedName name="_xlnm._FilterDatabase" localSheetId="5" hidden="1">'ORIENTATORE CENTRIFUGO'!$A$3:$H$4</definedName>
    <definedName name="_xlnm._FilterDatabase" localSheetId="7" hidden="1">'ORIENTATORE MECCANICO'!$A$3:$H$4</definedName>
    <definedName name="_xlnm._FilterDatabase" localSheetId="2" hidden="1">QUIBUF!$A$3:$H$4</definedName>
    <definedName name="_xlnm._FilterDatabase" localSheetId="14" hidden="1">'SOLLEVAMENTO ELET.'!$A$3:$H$4</definedName>
    <definedName name="_xlnm._FilterDatabase" localSheetId="1" hidden="1">'SPIARL BUFFER'!$A$3:$H$53</definedName>
    <definedName name="_xlnm._FilterDatabase" localSheetId="13" hidden="1">'SVUOTAMENTO CAPS CANALE'!$A$3:$H$4</definedName>
    <definedName name="_xlnm._FilterDatabase" localSheetId="9" hidden="1">'TRASPORTO CAPS'!$A$3:$G$4</definedName>
    <definedName name="_xlnm._FilterDatabase" localSheetId="6" hidden="1">'VASCA SUPPLEMENTARE'!$A$3:$H$4</definedName>
    <definedName name="_xlnm.Print_Area" localSheetId="16">AED!$A$1:$H$12</definedName>
    <definedName name="_xlnm.Print_Area" localSheetId="15">BLOCCAGGIO!$A$1:$H$7</definedName>
    <definedName name="_xlnm.Print_Area" localSheetId="12">'CAMME REGOLABILE'!$A$1:$H$10</definedName>
    <definedName name="_xlnm.Print_Area" localSheetId="4">'CARICATORE CAPS'!$A$1:$H$11</definedName>
    <definedName name="_xlnm.Print_Area" localSheetId="22">'ELEVATORE CAPS'!$A$1:$H$12</definedName>
    <definedName name="_xlnm.Print_Area" localSheetId="19">ESSE!$A$1:$H$25</definedName>
    <definedName name="_xlnm.Print_Area" localSheetId="20">'ESSE-RP'!$A$1:$H$15</definedName>
    <definedName name="_xlnm.Print_Area" localSheetId="3">'FLAT BUFFER'!$A$1:$H$12</definedName>
    <definedName name="_xlnm.Print_Area" localSheetId="17">'L-AED'!$A$1:$H$16</definedName>
    <definedName name="_xlnm.Print_Area" localSheetId="18">LAVAGGIO!$A$1:$H$7</definedName>
    <definedName name="_xlnm.Print_Area" localSheetId="11">'LUBRIFICAZIONE CENTR.'!$A$1:$H$13</definedName>
    <definedName name="_xlnm.Print_Area" localSheetId="10">'MULTIBODY MANUALE'!$A$1:$H$8</definedName>
    <definedName name="_xlnm.Print_Area" localSheetId="21">OPZ.KAMMA!$A$1:$H$8</definedName>
    <definedName name="_xlnm.Print_Area" localSheetId="8">'ORIENTATORE A VIBRAZIONE'!$A$1:$H$9</definedName>
    <definedName name="_xlnm.Print_Area" localSheetId="5">'ORIENTATORE CENTRIFUGO'!$A$1:$H$10</definedName>
    <definedName name="_xlnm.Print_Area" localSheetId="7">'ORIENTATORE MECCANICO'!$A$1:$H$20</definedName>
    <definedName name="_xlnm.Print_Area" localSheetId="2">QUIBUF!$A$1:$H$26</definedName>
    <definedName name="_xlnm.Print_Area" localSheetId="14">'SOLLEVAMENTO ELET.'!$A$1:$H$19</definedName>
    <definedName name="_xlnm.Print_Area" localSheetId="1">'SPIARL BUFFER'!$A$1:$H$56</definedName>
    <definedName name="_xlnm.Print_Area" localSheetId="13">'SVUOTAMENTO CAPS CANALE'!$A$1:$H$9</definedName>
    <definedName name="_xlnm.Print_Area" localSheetId="9">'TRASPORTO CAPS'!$A$1:$G$8</definedName>
    <definedName name="_xlnm.Print_Area" localSheetId="6">'VASCA SUPPLEMENTARE'!$A$1:$H$9</definedName>
  </definedNames>
  <calcPr calcId="145621"/>
</workbook>
</file>

<file path=xl/calcChain.xml><?xml version="1.0" encoding="utf-8"?>
<calcChain xmlns="http://schemas.openxmlformats.org/spreadsheetml/2006/main">
  <c r="N50" i="40" l="1"/>
  <c r="T50" i="40" s="1"/>
  <c r="Z50" i="40" s="1"/>
  <c r="J50" i="40"/>
  <c r="P50" i="40" s="1"/>
  <c r="V50" i="40" s="1"/>
  <c r="T49" i="40"/>
  <c r="Z49" i="40" s="1"/>
  <c r="P49" i="40"/>
  <c r="V49" i="40" s="1"/>
  <c r="N49" i="40"/>
  <c r="J49" i="40"/>
  <c r="N48" i="40"/>
  <c r="T48" i="40" s="1"/>
  <c r="Z48" i="40" s="1"/>
  <c r="J48" i="40"/>
  <c r="P48" i="40" s="1"/>
  <c r="V48" i="40" s="1"/>
  <c r="T47" i="40"/>
  <c r="Z47" i="40" s="1"/>
  <c r="P47" i="40"/>
  <c r="V47" i="40" s="1"/>
  <c r="N47" i="40"/>
  <c r="J47" i="40"/>
  <c r="N46" i="40"/>
  <c r="T46" i="40" s="1"/>
  <c r="Z46" i="40" s="1"/>
  <c r="J46" i="40"/>
  <c r="P46" i="40" s="1"/>
  <c r="V46" i="40" s="1"/>
  <c r="T45" i="40"/>
  <c r="Z45" i="40" s="1"/>
  <c r="P45" i="40"/>
  <c r="V45" i="40" s="1"/>
  <c r="N45" i="40"/>
  <c r="J45" i="40"/>
  <c r="N44" i="40"/>
  <c r="T44" i="40" s="1"/>
  <c r="Z44" i="40" s="1"/>
  <c r="J44" i="40"/>
  <c r="P44" i="40" s="1"/>
  <c r="V44" i="40" s="1"/>
  <c r="T43" i="40"/>
  <c r="Z43" i="40" s="1"/>
  <c r="P43" i="40"/>
  <c r="V43" i="40" s="1"/>
  <c r="N43" i="40"/>
  <c r="J43" i="40"/>
  <c r="N42" i="40"/>
  <c r="T42" i="40" s="1"/>
  <c r="Z42" i="40" s="1"/>
  <c r="J42" i="40"/>
  <c r="P42" i="40" s="1"/>
  <c r="V42" i="40" s="1"/>
  <c r="T41" i="40"/>
  <c r="Z41" i="40" s="1"/>
  <c r="P41" i="40"/>
  <c r="V41" i="40" s="1"/>
  <c r="N41" i="40"/>
  <c r="J41" i="40"/>
  <c r="N40" i="40"/>
  <c r="T40" i="40" s="1"/>
  <c r="Z40" i="40" s="1"/>
  <c r="J40" i="40"/>
  <c r="P40" i="40" s="1"/>
  <c r="V40" i="40" s="1"/>
  <c r="T39" i="40"/>
  <c r="Z39" i="40" s="1"/>
  <c r="P39" i="40"/>
  <c r="V39" i="40" s="1"/>
  <c r="N39" i="40"/>
  <c r="J39" i="40"/>
  <c r="N38" i="40"/>
  <c r="T38" i="40" s="1"/>
  <c r="Z38" i="40" s="1"/>
  <c r="J38" i="40"/>
  <c r="P38" i="40" s="1"/>
  <c r="V38" i="40" s="1"/>
  <c r="T37" i="40"/>
  <c r="Z37" i="40" s="1"/>
  <c r="P37" i="40"/>
  <c r="V37" i="40" s="1"/>
  <c r="N37" i="40"/>
  <c r="J37" i="40"/>
  <c r="N36" i="40"/>
  <c r="T36" i="40" s="1"/>
  <c r="Z36" i="40" s="1"/>
  <c r="J36" i="40"/>
  <c r="P36" i="40" s="1"/>
  <c r="V36" i="40" s="1"/>
  <c r="T35" i="40"/>
  <c r="Z35" i="40" s="1"/>
  <c r="P35" i="40"/>
  <c r="V35" i="40" s="1"/>
  <c r="N35" i="40"/>
  <c r="J35" i="40"/>
  <c r="N34" i="40"/>
  <c r="T34" i="40" s="1"/>
  <c r="Z34" i="40" s="1"/>
  <c r="J34" i="40"/>
  <c r="P34" i="40" s="1"/>
  <c r="V34" i="40" s="1"/>
  <c r="T33" i="40"/>
  <c r="Z33" i="40" s="1"/>
  <c r="P33" i="40"/>
  <c r="V33" i="40" s="1"/>
  <c r="N33" i="40"/>
  <c r="J33" i="40"/>
  <c r="N32" i="40"/>
  <c r="T32" i="40" s="1"/>
  <c r="Z32" i="40" s="1"/>
  <c r="J32" i="40"/>
  <c r="P32" i="40" s="1"/>
  <c r="V32" i="40" s="1"/>
  <c r="T31" i="40"/>
  <c r="Z31" i="40" s="1"/>
  <c r="P31" i="40"/>
  <c r="V31" i="40" s="1"/>
  <c r="N31" i="40"/>
  <c r="J31" i="40"/>
  <c r="N30" i="40"/>
  <c r="T30" i="40" s="1"/>
  <c r="Z30" i="40" s="1"/>
  <c r="J30" i="40"/>
  <c r="P30" i="40" s="1"/>
  <c r="V30" i="40" s="1"/>
  <c r="T29" i="40"/>
  <c r="Z29" i="40" s="1"/>
  <c r="P29" i="40"/>
  <c r="V29" i="40" s="1"/>
  <c r="N29" i="40"/>
  <c r="J29" i="40"/>
  <c r="N28" i="40"/>
  <c r="T28" i="40" s="1"/>
  <c r="Z28" i="40" s="1"/>
  <c r="J28" i="40"/>
  <c r="P28" i="40" s="1"/>
  <c r="V28" i="40" s="1"/>
  <c r="T27" i="40"/>
  <c r="Z27" i="40" s="1"/>
  <c r="P27" i="40"/>
  <c r="V27" i="40" s="1"/>
  <c r="N27" i="40"/>
  <c r="J27" i="40"/>
  <c r="N26" i="40"/>
  <c r="T26" i="40" s="1"/>
  <c r="Z26" i="40" s="1"/>
  <c r="J26" i="40"/>
  <c r="P26" i="40" s="1"/>
  <c r="V26" i="40" s="1"/>
  <c r="T25" i="40"/>
  <c r="Z25" i="40" s="1"/>
  <c r="P25" i="40"/>
  <c r="V25" i="40" s="1"/>
  <c r="N25" i="40"/>
  <c r="J25" i="40"/>
  <c r="N24" i="40"/>
  <c r="T24" i="40" s="1"/>
  <c r="Z24" i="40" s="1"/>
  <c r="J24" i="40"/>
  <c r="P24" i="40" s="1"/>
  <c r="V24" i="40" s="1"/>
  <c r="T23" i="40"/>
  <c r="Z23" i="40" s="1"/>
  <c r="P23" i="40"/>
  <c r="V23" i="40" s="1"/>
  <c r="N23" i="40"/>
  <c r="J23" i="40"/>
  <c r="N22" i="40"/>
  <c r="T22" i="40" s="1"/>
  <c r="Z22" i="40" s="1"/>
  <c r="J22" i="40"/>
  <c r="P22" i="40" s="1"/>
  <c r="V22" i="40" s="1"/>
  <c r="T21" i="40"/>
  <c r="Z21" i="40" s="1"/>
  <c r="P21" i="40"/>
  <c r="V21" i="40" s="1"/>
  <c r="N21" i="40"/>
  <c r="J21" i="40"/>
  <c r="N20" i="40"/>
  <c r="T20" i="40" s="1"/>
  <c r="Z20" i="40" s="1"/>
  <c r="J20" i="40"/>
  <c r="P20" i="40" s="1"/>
  <c r="V20" i="40" s="1"/>
  <c r="T19" i="40"/>
  <c r="Z19" i="40" s="1"/>
  <c r="P19" i="40"/>
  <c r="V19" i="40" s="1"/>
  <c r="N19" i="40"/>
  <c r="J19" i="40"/>
  <c r="N18" i="40"/>
  <c r="T18" i="40" s="1"/>
  <c r="Z18" i="40" s="1"/>
  <c r="J18" i="40"/>
  <c r="P18" i="40" s="1"/>
  <c r="V18" i="40" s="1"/>
  <c r="T17" i="40"/>
  <c r="Z17" i="40" s="1"/>
  <c r="P17" i="40"/>
  <c r="V17" i="40" s="1"/>
  <c r="N17" i="40"/>
  <c r="J17" i="40"/>
  <c r="N16" i="40"/>
  <c r="T16" i="40" s="1"/>
  <c r="Z16" i="40" s="1"/>
  <c r="J16" i="40"/>
  <c r="P16" i="40" s="1"/>
  <c r="V16" i="40" s="1"/>
  <c r="T15" i="40"/>
  <c r="Z15" i="40" s="1"/>
  <c r="P15" i="40"/>
  <c r="V15" i="40" s="1"/>
  <c r="N15" i="40"/>
  <c r="J15" i="40"/>
  <c r="N14" i="40"/>
  <c r="T14" i="40" s="1"/>
  <c r="Z14" i="40" s="1"/>
  <c r="J14" i="40"/>
  <c r="P14" i="40" s="1"/>
  <c r="V14" i="40" s="1"/>
  <c r="T13" i="40"/>
  <c r="Z13" i="40" s="1"/>
  <c r="P13" i="40"/>
  <c r="V13" i="40" s="1"/>
  <c r="N13" i="40"/>
  <c r="J13" i="40"/>
  <c r="N12" i="40"/>
  <c r="T12" i="40" s="1"/>
  <c r="Z12" i="40" s="1"/>
  <c r="J12" i="40"/>
  <c r="P12" i="40" s="1"/>
  <c r="V12" i="40" s="1"/>
  <c r="N11" i="40"/>
  <c r="T11" i="40" s="1"/>
  <c r="Z11" i="40" s="1"/>
  <c r="J11" i="40"/>
  <c r="P11" i="40" s="1"/>
  <c r="V11" i="40" s="1"/>
  <c r="N10" i="40"/>
  <c r="T10" i="40" s="1"/>
  <c r="Z10" i="40" s="1"/>
  <c r="J10" i="40"/>
  <c r="P10" i="40" s="1"/>
  <c r="V10" i="40" s="1"/>
  <c r="N9" i="40"/>
  <c r="T9" i="40" s="1"/>
  <c r="Z9" i="40" s="1"/>
  <c r="J9" i="40"/>
  <c r="P9" i="40" s="1"/>
  <c r="V9" i="40" s="1"/>
  <c r="N8" i="40"/>
  <c r="T8" i="40" s="1"/>
  <c r="Z8" i="40" s="1"/>
  <c r="J8" i="40"/>
  <c r="P8" i="40" s="1"/>
  <c r="V8" i="40" s="1"/>
  <c r="N7" i="40"/>
  <c r="T7" i="40" s="1"/>
  <c r="Z7" i="40" s="1"/>
  <c r="J7" i="40"/>
  <c r="P7" i="40" s="1"/>
  <c r="V7" i="40" s="1"/>
  <c r="N6" i="40"/>
  <c r="T6" i="40" s="1"/>
  <c r="Z6" i="40" s="1"/>
  <c r="J6" i="40"/>
  <c r="P6" i="40" s="1"/>
  <c r="V6" i="40" s="1"/>
  <c r="N5" i="40"/>
  <c r="T5" i="40" s="1"/>
  <c r="Z5" i="40" s="1"/>
  <c r="J5" i="40"/>
  <c r="P5" i="40" s="1"/>
  <c r="V5" i="40" s="1"/>
  <c r="N4" i="40"/>
  <c r="T4" i="40" s="1"/>
  <c r="Z4" i="40" s="1"/>
  <c r="J4" i="40"/>
  <c r="P4" i="40" s="1"/>
  <c r="V4" i="40" s="1"/>
  <c r="N20" i="22" l="1"/>
  <c r="T20" i="22" s="1"/>
  <c r="Z20" i="22" s="1"/>
  <c r="J20" i="22"/>
  <c r="P20" i="22" s="1"/>
  <c r="V20" i="22" s="1"/>
  <c r="N19" i="22"/>
  <c r="T19" i="22" s="1"/>
  <c r="Z19" i="22" s="1"/>
  <c r="J19" i="22"/>
  <c r="P19" i="22" s="1"/>
  <c r="V19" i="22" s="1"/>
  <c r="T18" i="22"/>
  <c r="Z18" i="22" s="1"/>
  <c r="N18" i="22"/>
  <c r="J18" i="22"/>
  <c r="P18" i="22" s="1"/>
  <c r="V18" i="22" s="1"/>
  <c r="N9" i="22"/>
  <c r="T9" i="22" s="1"/>
  <c r="Z9" i="22" s="1"/>
  <c r="J9" i="22"/>
  <c r="P9" i="22" s="1"/>
  <c r="V9" i="22" s="1"/>
  <c r="N8" i="22"/>
  <c r="T8" i="22" s="1"/>
  <c r="Z8" i="22" s="1"/>
  <c r="J8" i="22"/>
  <c r="P8" i="22" s="1"/>
  <c r="V8" i="22" s="1"/>
  <c r="N11" i="32" l="1"/>
  <c r="T11" i="32" s="1"/>
  <c r="Z11" i="32" s="1"/>
  <c r="J11" i="32"/>
  <c r="P11" i="32" s="1"/>
  <c r="V11" i="32" s="1"/>
  <c r="N50" i="38" l="1"/>
  <c r="T50" i="38" s="1"/>
  <c r="Z50" i="38" s="1"/>
  <c r="J50" i="38"/>
  <c r="P50" i="38" s="1"/>
  <c r="V50" i="38" s="1"/>
  <c r="T49" i="38"/>
  <c r="Z49" i="38" s="1"/>
  <c r="N49" i="38"/>
  <c r="J49" i="38"/>
  <c r="P49" i="38" s="1"/>
  <c r="V49" i="38" s="1"/>
  <c r="P48" i="38"/>
  <c r="V48" i="38" s="1"/>
  <c r="N48" i="38"/>
  <c r="T48" i="38" s="1"/>
  <c r="Z48" i="38" s="1"/>
  <c r="J48" i="38"/>
  <c r="V47" i="38"/>
  <c r="N47" i="38"/>
  <c r="T47" i="38" s="1"/>
  <c r="Z47" i="38" s="1"/>
  <c r="J47" i="38"/>
  <c r="P47" i="38" s="1"/>
  <c r="N46" i="38"/>
  <c r="T46" i="38" s="1"/>
  <c r="Z46" i="38" s="1"/>
  <c r="J46" i="38"/>
  <c r="P46" i="38" s="1"/>
  <c r="V46" i="38" s="1"/>
  <c r="T45" i="38"/>
  <c r="Z45" i="38" s="1"/>
  <c r="N45" i="38"/>
  <c r="J45" i="38"/>
  <c r="P45" i="38" s="1"/>
  <c r="V45" i="38" s="1"/>
  <c r="N44" i="38"/>
  <c r="T44" i="38" s="1"/>
  <c r="Z44" i="38" s="1"/>
  <c r="J44" i="38"/>
  <c r="P44" i="38" s="1"/>
  <c r="V44" i="38" s="1"/>
  <c r="V43" i="38"/>
  <c r="N43" i="38"/>
  <c r="T43" i="38" s="1"/>
  <c r="Z43" i="38" s="1"/>
  <c r="J43" i="38"/>
  <c r="P43" i="38" s="1"/>
  <c r="P42" i="38"/>
  <c r="V42" i="38" s="1"/>
  <c r="N42" i="38"/>
  <c r="T42" i="38" s="1"/>
  <c r="Z42" i="38" s="1"/>
  <c r="J42" i="38"/>
  <c r="T41" i="38"/>
  <c r="Z41" i="38" s="1"/>
  <c r="N41" i="38"/>
  <c r="J41" i="38"/>
  <c r="P41" i="38" s="1"/>
  <c r="V41" i="38" s="1"/>
  <c r="P40" i="38"/>
  <c r="V40" i="38" s="1"/>
  <c r="N40" i="38"/>
  <c r="T40" i="38" s="1"/>
  <c r="Z40" i="38" s="1"/>
  <c r="J40" i="38"/>
  <c r="V39" i="38"/>
  <c r="N39" i="38"/>
  <c r="T39" i="38" s="1"/>
  <c r="Z39" i="38" s="1"/>
  <c r="J39" i="38"/>
  <c r="P39" i="38" s="1"/>
  <c r="N38" i="38"/>
  <c r="T38" i="38" s="1"/>
  <c r="Z38" i="38" s="1"/>
  <c r="J38" i="38"/>
  <c r="P38" i="38" s="1"/>
  <c r="V38" i="38" s="1"/>
  <c r="T37" i="38"/>
  <c r="Z37" i="38" s="1"/>
  <c r="N37" i="38"/>
  <c r="J37" i="38"/>
  <c r="P37" i="38" s="1"/>
  <c r="V37" i="38" s="1"/>
  <c r="N36" i="38"/>
  <c r="T36" i="38" s="1"/>
  <c r="Z36" i="38" s="1"/>
  <c r="J36" i="38"/>
  <c r="P36" i="38" s="1"/>
  <c r="V36" i="38" s="1"/>
  <c r="V35" i="38"/>
  <c r="N35" i="38"/>
  <c r="T35" i="38" s="1"/>
  <c r="Z35" i="38" s="1"/>
  <c r="J35" i="38"/>
  <c r="P35" i="38" s="1"/>
  <c r="P34" i="38"/>
  <c r="V34" i="38" s="1"/>
  <c r="N34" i="38"/>
  <c r="T34" i="38" s="1"/>
  <c r="Z34" i="38" s="1"/>
  <c r="J34" i="38"/>
  <c r="T33" i="38"/>
  <c r="Z33" i="38" s="1"/>
  <c r="N33" i="38"/>
  <c r="J33" i="38"/>
  <c r="P33" i="38" s="1"/>
  <c r="V33" i="38" s="1"/>
  <c r="P32" i="38"/>
  <c r="V32" i="38" s="1"/>
  <c r="N32" i="38"/>
  <c r="T32" i="38" s="1"/>
  <c r="Z32" i="38" s="1"/>
  <c r="J32" i="38"/>
  <c r="V31" i="38"/>
  <c r="N31" i="38"/>
  <c r="T31" i="38" s="1"/>
  <c r="Z31" i="38" s="1"/>
  <c r="J31" i="38"/>
  <c r="P31" i="38" s="1"/>
  <c r="N30" i="38"/>
  <c r="T30" i="38" s="1"/>
  <c r="Z30" i="38" s="1"/>
  <c r="J30" i="38"/>
  <c r="P30" i="38" s="1"/>
  <c r="V30" i="38" s="1"/>
  <c r="T29" i="38"/>
  <c r="Z29" i="38" s="1"/>
  <c r="N29" i="38"/>
  <c r="J29" i="38"/>
  <c r="P29" i="38" s="1"/>
  <c r="V29" i="38" s="1"/>
  <c r="N28" i="38"/>
  <c r="T28" i="38" s="1"/>
  <c r="Z28" i="38" s="1"/>
  <c r="J28" i="38"/>
  <c r="P28" i="38" s="1"/>
  <c r="V28" i="38" s="1"/>
  <c r="V27" i="38"/>
  <c r="N27" i="38"/>
  <c r="T27" i="38" s="1"/>
  <c r="Z27" i="38" s="1"/>
  <c r="J27" i="38"/>
  <c r="P27" i="38" s="1"/>
  <c r="P26" i="38"/>
  <c r="V26" i="38" s="1"/>
  <c r="N26" i="38"/>
  <c r="T26" i="38" s="1"/>
  <c r="Z26" i="38" s="1"/>
  <c r="J26" i="38"/>
  <c r="T25" i="38"/>
  <c r="Z25" i="38" s="1"/>
  <c r="N25" i="38"/>
  <c r="J25" i="38"/>
  <c r="P25" i="38" s="1"/>
  <c r="V25" i="38" s="1"/>
  <c r="P24" i="38"/>
  <c r="V24" i="38" s="1"/>
  <c r="N24" i="38"/>
  <c r="T24" i="38" s="1"/>
  <c r="Z24" i="38" s="1"/>
  <c r="J24" i="38"/>
  <c r="V23" i="38"/>
  <c r="N23" i="38"/>
  <c r="T23" i="38" s="1"/>
  <c r="Z23" i="38" s="1"/>
  <c r="J23" i="38"/>
  <c r="P23" i="38" s="1"/>
  <c r="N22" i="38"/>
  <c r="T22" i="38" s="1"/>
  <c r="Z22" i="38" s="1"/>
  <c r="J22" i="38"/>
  <c r="P22" i="38" s="1"/>
  <c r="V22" i="38" s="1"/>
  <c r="T21" i="38"/>
  <c r="Z21" i="38" s="1"/>
  <c r="N21" i="38"/>
  <c r="J21" i="38"/>
  <c r="P21" i="38" s="1"/>
  <c r="V21" i="38" s="1"/>
  <c r="N20" i="38"/>
  <c r="T20" i="38" s="1"/>
  <c r="Z20" i="38" s="1"/>
  <c r="J20" i="38"/>
  <c r="P20" i="38" s="1"/>
  <c r="V20" i="38" s="1"/>
  <c r="V19" i="38"/>
  <c r="N19" i="38"/>
  <c r="T19" i="38" s="1"/>
  <c r="Z19" i="38" s="1"/>
  <c r="J19" i="38"/>
  <c r="P19" i="38" s="1"/>
  <c r="P18" i="38"/>
  <c r="V18" i="38" s="1"/>
  <c r="N18" i="38"/>
  <c r="T18" i="38" s="1"/>
  <c r="Z18" i="38" s="1"/>
  <c r="J18" i="38"/>
  <c r="T17" i="38"/>
  <c r="Z17" i="38" s="1"/>
  <c r="N17" i="38"/>
  <c r="J17" i="38"/>
  <c r="P17" i="38" s="1"/>
  <c r="V17" i="38" s="1"/>
  <c r="P16" i="38"/>
  <c r="V16" i="38" s="1"/>
  <c r="N16" i="38"/>
  <c r="T16" i="38" s="1"/>
  <c r="Z16" i="38" s="1"/>
  <c r="J16" i="38"/>
  <c r="V15" i="38"/>
  <c r="N15" i="38"/>
  <c r="T15" i="38" s="1"/>
  <c r="Z15" i="38" s="1"/>
  <c r="J15" i="38"/>
  <c r="P15" i="38" s="1"/>
  <c r="N14" i="38"/>
  <c r="T14" i="38" s="1"/>
  <c r="Z14" i="38" s="1"/>
  <c r="J14" i="38"/>
  <c r="P14" i="38" s="1"/>
  <c r="V14" i="38" s="1"/>
  <c r="N13" i="38"/>
  <c r="T13" i="38" s="1"/>
  <c r="Z13" i="38" s="1"/>
  <c r="J13" i="38"/>
  <c r="P13" i="38" s="1"/>
  <c r="V13" i="38" s="1"/>
  <c r="T12" i="38"/>
  <c r="Z12" i="38" s="1"/>
  <c r="N12" i="38"/>
  <c r="J12" i="38"/>
  <c r="P12" i="38" s="1"/>
  <c r="V12" i="38" s="1"/>
  <c r="V11" i="38"/>
  <c r="N11" i="38"/>
  <c r="T11" i="38" s="1"/>
  <c r="Z11" i="38" s="1"/>
  <c r="J11" i="38"/>
  <c r="P11" i="38" s="1"/>
  <c r="P10" i="38"/>
  <c r="V10" i="38" s="1"/>
  <c r="N10" i="38"/>
  <c r="T10" i="38" s="1"/>
  <c r="Z10" i="38" s="1"/>
  <c r="J10" i="38"/>
  <c r="N9" i="38"/>
  <c r="T9" i="38" s="1"/>
  <c r="Z9" i="38" s="1"/>
  <c r="J9" i="38"/>
  <c r="P9" i="38" s="1"/>
  <c r="V9" i="38" s="1"/>
  <c r="N8" i="38"/>
  <c r="T8" i="38" s="1"/>
  <c r="Z8" i="38" s="1"/>
  <c r="J8" i="38"/>
  <c r="P8" i="38" s="1"/>
  <c r="V8" i="38" s="1"/>
  <c r="N7" i="38"/>
  <c r="T7" i="38" s="1"/>
  <c r="Z7" i="38" s="1"/>
  <c r="J7" i="38"/>
  <c r="P7" i="38" s="1"/>
  <c r="V7" i="38" s="1"/>
  <c r="N6" i="38"/>
  <c r="T6" i="38" s="1"/>
  <c r="Z6" i="38" s="1"/>
  <c r="J6" i="38"/>
  <c r="P6" i="38" s="1"/>
  <c r="V6" i="38" s="1"/>
  <c r="N5" i="38"/>
  <c r="T5" i="38" s="1"/>
  <c r="Z5" i="38" s="1"/>
  <c r="J5" i="38"/>
  <c r="P5" i="38" s="1"/>
  <c r="V5" i="38" s="1"/>
  <c r="N4" i="38"/>
  <c r="T4" i="38" s="1"/>
  <c r="Z4" i="38" s="1"/>
  <c r="J4" i="38"/>
  <c r="P4" i="38" s="1"/>
  <c r="V4" i="38" s="1"/>
  <c r="N50" i="37" l="1"/>
  <c r="T50" i="37" s="1"/>
  <c r="Z50" i="37" s="1"/>
  <c r="J50" i="37"/>
  <c r="P50" i="37" s="1"/>
  <c r="V50" i="37" s="1"/>
  <c r="N49" i="37"/>
  <c r="T49" i="37" s="1"/>
  <c r="Z49" i="37" s="1"/>
  <c r="J49" i="37"/>
  <c r="P49" i="37" s="1"/>
  <c r="V49" i="37" s="1"/>
  <c r="N48" i="37"/>
  <c r="T48" i="37" s="1"/>
  <c r="Z48" i="37" s="1"/>
  <c r="J48" i="37"/>
  <c r="P48" i="37" s="1"/>
  <c r="V48" i="37" s="1"/>
  <c r="T47" i="37"/>
  <c r="Z47" i="37" s="1"/>
  <c r="N47" i="37"/>
  <c r="J47" i="37"/>
  <c r="P47" i="37" s="1"/>
  <c r="V47" i="37" s="1"/>
  <c r="N46" i="37"/>
  <c r="T46" i="37" s="1"/>
  <c r="Z46" i="37" s="1"/>
  <c r="J46" i="37"/>
  <c r="P46" i="37" s="1"/>
  <c r="V46" i="37" s="1"/>
  <c r="N45" i="37"/>
  <c r="T45" i="37" s="1"/>
  <c r="Z45" i="37" s="1"/>
  <c r="J45" i="37"/>
  <c r="P45" i="37" s="1"/>
  <c r="V45" i="37" s="1"/>
  <c r="N44" i="37"/>
  <c r="T44" i="37" s="1"/>
  <c r="Z44" i="37" s="1"/>
  <c r="J44" i="37"/>
  <c r="P44" i="37" s="1"/>
  <c r="V44" i="37" s="1"/>
  <c r="T43" i="37"/>
  <c r="Z43" i="37" s="1"/>
  <c r="N43" i="37"/>
  <c r="J43" i="37"/>
  <c r="P43" i="37" s="1"/>
  <c r="V43" i="37" s="1"/>
  <c r="N42" i="37"/>
  <c r="T42" i="37" s="1"/>
  <c r="Z42" i="37" s="1"/>
  <c r="J42" i="37"/>
  <c r="P42" i="37" s="1"/>
  <c r="V42" i="37" s="1"/>
  <c r="N41" i="37"/>
  <c r="T41" i="37" s="1"/>
  <c r="Z41" i="37" s="1"/>
  <c r="J41" i="37"/>
  <c r="P41" i="37" s="1"/>
  <c r="V41" i="37" s="1"/>
  <c r="N40" i="37"/>
  <c r="T40" i="37" s="1"/>
  <c r="Z40" i="37" s="1"/>
  <c r="J40" i="37"/>
  <c r="P40" i="37" s="1"/>
  <c r="V40" i="37" s="1"/>
  <c r="T39" i="37"/>
  <c r="Z39" i="37" s="1"/>
  <c r="N39" i="37"/>
  <c r="J39" i="37"/>
  <c r="P39" i="37" s="1"/>
  <c r="V39" i="37" s="1"/>
  <c r="N38" i="37"/>
  <c r="T38" i="37" s="1"/>
  <c r="Z38" i="37" s="1"/>
  <c r="J38" i="37"/>
  <c r="P38" i="37" s="1"/>
  <c r="V38" i="37" s="1"/>
  <c r="T37" i="37"/>
  <c r="Z37" i="37" s="1"/>
  <c r="N37" i="37"/>
  <c r="J37" i="37"/>
  <c r="P37" i="37" s="1"/>
  <c r="V37" i="37" s="1"/>
  <c r="N36" i="37"/>
  <c r="T36" i="37" s="1"/>
  <c r="Z36" i="37" s="1"/>
  <c r="J36" i="37"/>
  <c r="P36" i="37" s="1"/>
  <c r="V36" i="37" s="1"/>
  <c r="N35" i="37"/>
  <c r="T35" i="37" s="1"/>
  <c r="Z35" i="37" s="1"/>
  <c r="J35" i="37"/>
  <c r="P35" i="37" s="1"/>
  <c r="V35" i="37" s="1"/>
  <c r="N34" i="37"/>
  <c r="T34" i="37" s="1"/>
  <c r="Z34" i="37" s="1"/>
  <c r="J34" i="37"/>
  <c r="P34" i="37" s="1"/>
  <c r="V34" i="37" s="1"/>
  <c r="T33" i="37"/>
  <c r="Z33" i="37" s="1"/>
  <c r="P33" i="37"/>
  <c r="V33" i="37" s="1"/>
  <c r="N33" i="37"/>
  <c r="J33" i="37"/>
  <c r="N32" i="37"/>
  <c r="T32" i="37" s="1"/>
  <c r="Z32" i="37" s="1"/>
  <c r="J32" i="37"/>
  <c r="P32" i="37" s="1"/>
  <c r="V32" i="37" s="1"/>
  <c r="N31" i="37"/>
  <c r="T31" i="37" s="1"/>
  <c r="Z31" i="37" s="1"/>
  <c r="J31" i="37"/>
  <c r="P31" i="37" s="1"/>
  <c r="V31" i="37" s="1"/>
  <c r="N30" i="37"/>
  <c r="T30" i="37" s="1"/>
  <c r="Z30" i="37" s="1"/>
  <c r="J30" i="37"/>
  <c r="P30" i="37" s="1"/>
  <c r="V30" i="37" s="1"/>
  <c r="T29" i="37"/>
  <c r="Z29" i="37" s="1"/>
  <c r="P29" i="37"/>
  <c r="V29" i="37" s="1"/>
  <c r="N29" i="37"/>
  <c r="J29" i="37"/>
  <c r="N28" i="37"/>
  <c r="T28" i="37" s="1"/>
  <c r="Z28" i="37" s="1"/>
  <c r="J28" i="37"/>
  <c r="P28" i="37" s="1"/>
  <c r="V28" i="37" s="1"/>
  <c r="N27" i="37"/>
  <c r="T27" i="37" s="1"/>
  <c r="Z27" i="37" s="1"/>
  <c r="J27" i="37"/>
  <c r="P27" i="37" s="1"/>
  <c r="V27" i="37" s="1"/>
  <c r="N26" i="37"/>
  <c r="T26" i="37" s="1"/>
  <c r="Z26" i="37" s="1"/>
  <c r="J26" i="37"/>
  <c r="P26" i="37" s="1"/>
  <c r="V26" i="37" s="1"/>
  <c r="T25" i="37"/>
  <c r="Z25" i="37" s="1"/>
  <c r="P25" i="37"/>
  <c r="V25" i="37" s="1"/>
  <c r="N25" i="37"/>
  <c r="J25" i="37"/>
  <c r="N24" i="37"/>
  <c r="T24" i="37" s="1"/>
  <c r="Z24" i="37" s="1"/>
  <c r="J24" i="37"/>
  <c r="P24" i="37" s="1"/>
  <c r="V24" i="37" s="1"/>
  <c r="N23" i="37"/>
  <c r="T23" i="37" s="1"/>
  <c r="Z23" i="37" s="1"/>
  <c r="J23" i="37"/>
  <c r="P23" i="37" s="1"/>
  <c r="V23" i="37" s="1"/>
  <c r="N22" i="37"/>
  <c r="T22" i="37" s="1"/>
  <c r="Z22" i="37" s="1"/>
  <c r="J22" i="37"/>
  <c r="P22" i="37" s="1"/>
  <c r="V22" i="37" s="1"/>
  <c r="T21" i="37"/>
  <c r="Z21" i="37" s="1"/>
  <c r="P21" i="37"/>
  <c r="V21" i="37" s="1"/>
  <c r="N21" i="37"/>
  <c r="J21" i="37"/>
  <c r="N20" i="37"/>
  <c r="T20" i="37" s="1"/>
  <c r="Z20" i="37" s="1"/>
  <c r="J20" i="37"/>
  <c r="P20" i="37" s="1"/>
  <c r="V20" i="37" s="1"/>
  <c r="N19" i="37"/>
  <c r="T19" i="37" s="1"/>
  <c r="Z19" i="37" s="1"/>
  <c r="J19" i="37"/>
  <c r="P19" i="37" s="1"/>
  <c r="V19" i="37" s="1"/>
  <c r="N18" i="37"/>
  <c r="T18" i="37" s="1"/>
  <c r="Z18" i="37" s="1"/>
  <c r="J18" i="37"/>
  <c r="P18" i="37" s="1"/>
  <c r="V18" i="37" s="1"/>
  <c r="N17" i="37"/>
  <c r="T17" i="37" s="1"/>
  <c r="Z17" i="37" s="1"/>
  <c r="J17" i="37"/>
  <c r="P17" i="37" s="1"/>
  <c r="V17" i="37" s="1"/>
  <c r="N16" i="37"/>
  <c r="T16" i="37" s="1"/>
  <c r="Z16" i="37" s="1"/>
  <c r="J16" i="37"/>
  <c r="P16" i="37" s="1"/>
  <c r="V16" i="37" s="1"/>
  <c r="P15" i="37"/>
  <c r="V15" i="37" s="1"/>
  <c r="N15" i="37"/>
  <c r="T15" i="37" s="1"/>
  <c r="Z15" i="37" s="1"/>
  <c r="J15" i="37"/>
  <c r="N14" i="37"/>
  <c r="T14" i="37" s="1"/>
  <c r="Z14" i="37" s="1"/>
  <c r="J14" i="37"/>
  <c r="P14" i="37" s="1"/>
  <c r="V14" i="37" s="1"/>
  <c r="N13" i="37"/>
  <c r="T13" i="37" s="1"/>
  <c r="Z13" i="37" s="1"/>
  <c r="J13" i="37"/>
  <c r="P13" i="37" s="1"/>
  <c r="V13" i="37" s="1"/>
  <c r="N12" i="37"/>
  <c r="T12" i="37" s="1"/>
  <c r="Z12" i="37" s="1"/>
  <c r="J12" i="37"/>
  <c r="P12" i="37" s="1"/>
  <c r="V12" i="37" s="1"/>
  <c r="T11" i="37"/>
  <c r="Z11" i="37" s="1"/>
  <c r="N11" i="37"/>
  <c r="J11" i="37"/>
  <c r="P11" i="37" s="1"/>
  <c r="V11" i="37" s="1"/>
  <c r="N10" i="37"/>
  <c r="T10" i="37" s="1"/>
  <c r="Z10" i="37" s="1"/>
  <c r="J10" i="37"/>
  <c r="P10" i="37" s="1"/>
  <c r="V10" i="37" s="1"/>
  <c r="N9" i="37"/>
  <c r="T9" i="37" s="1"/>
  <c r="Z9" i="37" s="1"/>
  <c r="J9" i="37"/>
  <c r="P9" i="37" s="1"/>
  <c r="V9" i="37" s="1"/>
  <c r="N8" i="37"/>
  <c r="T8" i="37" s="1"/>
  <c r="Z8" i="37" s="1"/>
  <c r="J8" i="37"/>
  <c r="P8" i="37" s="1"/>
  <c r="V8" i="37" s="1"/>
  <c r="N7" i="37"/>
  <c r="T7" i="37" s="1"/>
  <c r="Z7" i="37" s="1"/>
  <c r="J7" i="37"/>
  <c r="P7" i="37" s="1"/>
  <c r="V7" i="37" s="1"/>
  <c r="N6" i="37"/>
  <c r="T6" i="37" s="1"/>
  <c r="Z6" i="37" s="1"/>
  <c r="J6" i="37"/>
  <c r="P6" i="37" s="1"/>
  <c r="V6" i="37" s="1"/>
  <c r="N5" i="37"/>
  <c r="T5" i="37" s="1"/>
  <c r="Z5" i="37" s="1"/>
  <c r="J5" i="37"/>
  <c r="P5" i="37" s="1"/>
  <c r="V5" i="37" s="1"/>
  <c r="N4" i="37"/>
  <c r="T4" i="37" s="1"/>
  <c r="Z4" i="37" s="1"/>
  <c r="J4" i="37"/>
  <c r="P4" i="37" s="1"/>
  <c r="V4" i="37" s="1"/>
  <c r="N50" i="36" l="1"/>
  <c r="T50" i="36" s="1"/>
  <c r="Z50" i="36" s="1"/>
  <c r="J50" i="36"/>
  <c r="P50" i="36" s="1"/>
  <c r="V50" i="36" s="1"/>
  <c r="T49" i="36"/>
  <c r="Z49" i="36" s="1"/>
  <c r="N49" i="36"/>
  <c r="J49" i="36"/>
  <c r="P49" i="36" s="1"/>
  <c r="V49" i="36" s="1"/>
  <c r="N48" i="36"/>
  <c r="T48" i="36" s="1"/>
  <c r="Z48" i="36" s="1"/>
  <c r="J48" i="36"/>
  <c r="P48" i="36" s="1"/>
  <c r="V48" i="36" s="1"/>
  <c r="P47" i="36"/>
  <c r="V47" i="36" s="1"/>
  <c r="N47" i="36"/>
  <c r="T47" i="36" s="1"/>
  <c r="Z47" i="36" s="1"/>
  <c r="J47" i="36"/>
  <c r="N46" i="36"/>
  <c r="T46" i="36" s="1"/>
  <c r="Z46" i="36" s="1"/>
  <c r="J46" i="36"/>
  <c r="P46" i="36" s="1"/>
  <c r="V46" i="36" s="1"/>
  <c r="T45" i="36"/>
  <c r="Z45" i="36" s="1"/>
  <c r="N45" i="36"/>
  <c r="J45" i="36"/>
  <c r="P45" i="36" s="1"/>
  <c r="V45" i="36" s="1"/>
  <c r="N44" i="36"/>
  <c r="T44" i="36" s="1"/>
  <c r="Z44" i="36" s="1"/>
  <c r="J44" i="36"/>
  <c r="P44" i="36" s="1"/>
  <c r="V44" i="36" s="1"/>
  <c r="P43" i="36"/>
  <c r="V43" i="36" s="1"/>
  <c r="N43" i="36"/>
  <c r="T43" i="36" s="1"/>
  <c r="Z43" i="36" s="1"/>
  <c r="J43" i="36"/>
  <c r="N42" i="36"/>
  <c r="T42" i="36" s="1"/>
  <c r="Z42" i="36" s="1"/>
  <c r="J42" i="36"/>
  <c r="P42" i="36" s="1"/>
  <c r="V42" i="36" s="1"/>
  <c r="T41" i="36"/>
  <c r="Z41" i="36" s="1"/>
  <c r="N41" i="36"/>
  <c r="J41" i="36"/>
  <c r="P41" i="36" s="1"/>
  <c r="V41" i="36" s="1"/>
  <c r="N40" i="36"/>
  <c r="T40" i="36" s="1"/>
  <c r="Z40" i="36" s="1"/>
  <c r="J40" i="36"/>
  <c r="P40" i="36" s="1"/>
  <c r="V40" i="36" s="1"/>
  <c r="P39" i="36"/>
  <c r="V39" i="36" s="1"/>
  <c r="N39" i="36"/>
  <c r="T39" i="36" s="1"/>
  <c r="Z39" i="36" s="1"/>
  <c r="J39" i="36"/>
  <c r="N38" i="36"/>
  <c r="T38" i="36" s="1"/>
  <c r="Z38" i="36" s="1"/>
  <c r="J38" i="36"/>
  <c r="P38" i="36" s="1"/>
  <c r="V38" i="36" s="1"/>
  <c r="T37" i="36"/>
  <c r="Z37" i="36" s="1"/>
  <c r="N37" i="36"/>
  <c r="J37" i="36"/>
  <c r="P37" i="36" s="1"/>
  <c r="V37" i="36" s="1"/>
  <c r="N36" i="36"/>
  <c r="T36" i="36" s="1"/>
  <c r="Z36" i="36" s="1"/>
  <c r="J36" i="36"/>
  <c r="P36" i="36" s="1"/>
  <c r="V36" i="36" s="1"/>
  <c r="P35" i="36"/>
  <c r="V35" i="36" s="1"/>
  <c r="N35" i="36"/>
  <c r="T35" i="36" s="1"/>
  <c r="Z35" i="36" s="1"/>
  <c r="J35" i="36"/>
  <c r="N34" i="36"/>
  <c r="T34" i="36" s="1"/>
  <c r="Z34" i="36" s="1"/>
  <c r="J34" i="36"/>
  <c r="P34" i="36" s="1"/>
  <c r="V34" i="36" s="1"/>
  <c r="T33" i="36"/>
  <c r="Z33" i="36" s="1"/>
  <c r="N33" i="36"/>
  <c r="J33" i="36"/>
  <c r="P33" i="36" s="1"/>
  <c r="V33" i="36" s="1"/>
  <c r="N32" i="36"/>
  <c r="T32" i="36" s="1"/>
  <c r="Z32" i="36" s="1"/>
  <c r="J32" i="36"/>
  <c r="P32" i="36" s="1"/>
  <c r="V32" i="36" s="1"/>
  <c r="P31" i="36"/>
  <c r="V31" i="36" s="1"/>
  <c r="N31" i="36"/>
  <c r="T31" i="36" s="1"/>
  <c r="Z31" i="36" s="1"/>
  <c r="J31" i="36"/>
  <c r="N30" i="36"/>
  <c r="T30" i="36" s="1"/>
  <c r="Z30" i="36" s="1"/>
  <c r="J30" i="36"/>
  <c r="P30" i="36" s="1"/>
  <c r="V30" i="36" s="1"/>
  <c r="T29" i="36"/>
  <c r="Z29" i="36" s="1"/>
  <c r="N29" i="36"/>
  <c r="J29" i="36"/>
  <c r="P29" i="36" s="1"/>
  <c r="V29" i="36" s="1"/>
  <c r="N28" i="36"/>
  <c r="T28" i="36" s="1"/>
  <c r="Z28" i="36" s="1"/>
  <c r="J28" i="36"/>
  <c r="P28" i="36" s="1"/>
  <c r="V28" i="36" s="1"/>
  <c r="P27" i="36"/>
  <c r="V27" i="36" s="1"/>
  <c r="N27" i="36"/>
  <c r="T27" i="36" s="1"/>
  <c r="Z27" i="36" s="1"/>
  <c r="J27" i="36"/>
  <c r="N26" i="36"/>
  <c r="T26" i="36" s="1"/>
  <c r="Z26" i="36" s="1"/>
  <c r="J26" i="36"/>
  <c r="P26" i="36" s="1"/>
  <c r="V26" i="36" s="1"/>
  <c r="T25" i="36"/>
  <c r="Z25" i="36" s="1"/>
  <c r="N25" i="36"/>
  <c r="J25" i="36"/>
  <c r="P25" i="36" s="1"/>
  <c r="V25" i="36" s="1"/>
  <c r="N24" i="36"/>
  <c r="T24" i="36" s="1"/>
  <c r="Z24" i="36" s="1"/>
  <c r="J24" i="36"/>
  <c r="P24" i="36" s="1"/>
  <c r="V24" i="36" s="1"/>
  <c r="P23" i="36"/>
  <c r="V23" i="36" s="1"/>
  <c r="N23" i="36"/>
  <c r="T23" i="36" s="1"/>
  <c r="Z23" i="36" s="1"/>
  <c r="J23" i="36"/>
  <c r="N22" i="36"/>
  <c r="T22" i="36" s="1"/>
  <c r="Z22" i="36" s="1"/>
  <c r="J22" i="36"/>
  <c r="P22" i="36" s="1"/>
  <c r="V22" i="36" s="1"/>
  <c r="T21" i="36"/>
  <c r="Z21" i="36" s="1"/>
  <c r="N21" i="36"/>
  <c r="J21" i="36"/>
  <c r="P21" i="36" s="1"/>
  <c r="V21" i="36" s="1"/>
  <c r="N20" i="36"/>
  <c r="T20" i="36" s="1"/>
  <c r="Z20" i="36" s="1"/>
  <c r="J20" i="36"/>
  <c r="P20" i="36" s="1"/>
  <c r="V20" i="36" s="1"/>
  <c r="P19" i="36"/>
  <c r="V19" i="36" s="1"/>
  <c r="N19" i="36"/>
  <c r="T19" i="36" s="1"/>
  <c r="Z19" i="36" s="1"/>
  <c r="J19" i="36"/>
  <c r="N18" i="36"/>
  <c r="T18" i="36" s="1"/>
  <c r="Z18" i="36" s="1"/>
  <c r="J18" i="36"/>
  <c r="P18" i="36" s="1"/>
  <c r="V18" i="36" s="1"/>
  <c r="T17" i="36"/>
  <c r="Z17" i="36" s="1"/>
  <c r="N17" i="36"/>
  <c r="J17" i="36"/>
  <c r="P17" i="36" s="1"/>
  <c r="V17" i="36" s="1"/>
  <c r="N16" i="36"/>
  <c r="T16" i="36" s="1"/>
  <c r="Z16" i="36" s="1"/>
  <c r="J16" i="36"/>
  <c r="P16" i="36" s="1"/>
  <c r="V16" i="36" s="1"/>
  <c r="P15" i="36"/>
  <c r="V15" i="36" s="1"/>
  <c r="N15" i="36"/>
  <c r="T15" i="36" s="1"/>
  <c r="Z15" i="36" s="1"/>
  <c r="J15" i="36"/>
  <c r="N14" i="36"/>
  <c r="T14" i="36" s="1"/>
  <c r="Z14" i="36" s="1"/>
  <c r="J14" i="36"/>
  <c r="P14" i="36" s="1"/>
  <c r="V14" i="36" s="1"/>
  <c r="T13" i="36"/>
  <c r="Z13" i="36" s="1"/>
  <c r="N13" i="36"/>
  <c r="J13" i="36"/>
  <c r="P13" i="36" s="1"/>
  <c r="V13" i="36" s="1"/>
  <c r="N12" i="36"/>
  <c r="T12" i="36" s="1"/>
  <c r="Z12" i="36" s="1"/>
  <c r="J12" i="36"/>
  <c r="P12" i="36" s="1"/>
  <c r="V12" i="36" s="1"/>
  <c r="P11" i="36"/>
  <c r="V11" i="36" s="1"/>
  <c r="N11" i="36"/>
  <c r="T11" i="36" s="1"/>
  <c r="Z11" i="36" s="1"/>
  <c r="J11" i="36"/>
  <c r="N10" i="36"/>
  <c r="T10" i="36" s="1"/>
  <c r="Z10" i="36" s="1"/>
  <c r="J10" i="36"/>
  <c r="P10" i="36" s="1"/>
  <c r="V10" i="36" s="1"/>
  <c r="T9" i="36"/>
  <c r="Z9" i="36" s="1"/>
  <c r="N9" i="36"/>
  <c r="J9" i="36"/>
  <c r="P9" i="36" s="1"/>
  <c r="V9" i="36" s="1"/>
  <c r="N8" i="36"/>
  <c r="T8" i="36" s="1"/>
  <c r="Z8" i="36" s="1"/>
  <c r="J8" i="36"/>
  <c r="P8" i="36" s="1"/>
  <c r="V8" i="36" s="1"/>
  <c r="P7" i="36"/>
  <c r="V7" i="36" s="1"/>
  <c r="N7" i="36"/>
  <c r="T7" i="36" s="1"/>
  <c r="Z7" i="36" s="1"/>
  <c r="J7" i="36"/>
  <c r="N6" i="36"/>
  <c r="T6" i="36" s="1"/>
  <c r="Z6" i="36" s="1"/>
  <c r="J6" i="36"/>
  <c r="P6" i="36" s="1"/>
  <c r="V6" i="36" s="1"/>
  <c r="P5" i="36"/>
  <c r="V5" i="36" s="1"/>
  <c r="N5" i="36"/>
  <c r="T5" i="36" s="1"/>
  <c r="Z5" i="36" s="1"/>
  <c r="J5" i="36"/>
  <c r="N4" i="36"/>
  <c r="T4" i="36" s="1"/>
  <c r="Z4" i="36" s="1"/>
  <c r="J4" i="36"/>
  <c r="P4" i="36" s="1"/>
  <c r="V4" i="36" s="1"/>
  <c r="N50" i="35"/>
  <c r="T50" i="35" s="1"/>
  <c r="Z50" i="35" s="1"/>
  <c r="J50" i="35"/>
  <c r="P50" i="35" s="1"/>
  <c r="V50" i="35" s="1"/>
  <c r="T49" i="35"/>
  <c r="Z49" i="35" s="1"/>
  <c r="P49" i="35"/>
  <c r="V49" i="35" s="1"/>
  <c r="N49" i="35"/>
  <c r="J49" i="35"/>
  <c r="N48" i="35"/>
  <c r="T48" i="35" s="1"/>
  <c r="Z48" i="35" s="1"/>
  <c r="J48" i="35"/>
  <c r="P48" i="35" s="1"/>
  <c r="V48" i="35" s="1"/>
  <c r="N47" i="35"/>
  <c r="T47" i="35" s="1"/>
  <c r="Z47" i="35" s="1"/>
  <c r="J47" i="35"/>
  <c r="P47" i="35" s="1"/>
  <c r="V47" i="35" s="1"/>
  <c r="N46" i="35"/>
  <c r="T46" i="35" s="1"/>
  <c r="Z46" i="35" s="1"/>
  <c r="J46" i="35"/>
  <c r="P46" i="35" s="1"/>
  <c r="V46" i="35" s="1"/>
  <c r="T45" i="35"/>
  <c r="Z45" i="35" s="1"/>
  <c r="P45" i="35"/>
  <c r="V45" i="35" s="1"/>
  <c r="N45" i="35"/>
  <c r="J45" i="35"/>
  <c r="N44" i="35"/>
  <c r="T44" i="35" s="1"/>
  <c r="Z44" i="35" s="1"/>
  <c r="J44" i="35"/>
  <c r="P44" i="35" s="1"/>
  <c r="V44" i="35" s="1"/>
  <c r="N43" i="35"/>
  <c r="T43" i="35" s="1"/>
  <c r="Z43" i="35" s="1"/>
  <c r="J43" i="35"/>
  <c r="P43" i="35" s="1"/>
  <c r="V43" i="35" s="1"/>
  <c r="N42" i="35"/>
  <c r="T42" i="35" s="1"/>
  <c r="Z42" i="35" s="1"/>
  <c r="J42" i="35"/>
  <c r="P42" i="35" s="1"/>
  <c r="V42" i="35" s="1"/>
  <c r="T41" i="35"/>
  <c r="Z41" i="35" s="1"/>
  <c r="P41" i="35"/>
  <c r="V41" i="35" s="1"/>
  <c r="N41" i="35"/>
  <c r="J41" i="35"/>
  <c r="N40" i="35"/>
  <c r="T40" i="35" s="1"/>
  <c r="Z40" i="35" s="1"/>
  <c r="J40" i="35"/>
  <c r="P40" i="35" s="1"/>
  <c r="V40" i="35" s="1"/>
  <c r="N39" i="35"/>
  <c r="T39" i="35" s="1"/>
  <c r="Z39" i="35" s="1"/>
  <c r="J39" i="35"/>
  <c r="P39" i="35" s="1"/>
  <c r="V39" i="35" s="1"/>
  <c r="N38" i="35"/>
  <c r="T38" i="35" s="1"/>
  <c r="Z38" i="35" s="1"/>
  <c r="J38" i="35"/>
  <c r="P38" i="35" s="1"/>
  <c r="V38" i="35" s="1"/>
  <c r="T37" i="35"/>
  <c r="Z37" i="35" s="1"/>
  <c r="P37" i="35"/>
  <c r="V37" i="35" s="1"/>
  <c r="N37" i="35"/>
  <c r="J37" i="35"/>
  <c r="N36" i="35"/>
  <c r="T36" i="35" s="1"/>
  <c r="Z36" i="35" s="1"/>
  <c r="J36" i="35"/>
  <c r="P36" i="35" s="1"/>
  <c r="V36" i="35" s="1"/>
  <c r="N35" i="35"/>
  <c r="T35" i="35" s="1"/>
  <c r="Z35" i="35" s="1"/>
  <c r="J35" i="35"/>
  <c r="P35" i="35" s="1"/>
  <c r="V35" i="35" s="1"/>
  <c r="N34" i="35"/>
  <c r="T34" i="35" s="1"/>
  <c r="Z34" i="35" s="1"/>
  <c r="J34" i="35"/>
  <c r="P34" i="35" s="1"/>
  <c r="V34" i="35" s="1"/>
  <c r="T33" i="35"/>
  <c r="Z33" i="35" s="1"/>
  <c r="P33" i="35"/>
  <c r="V33" i="35" s="1"/>
  <c r="N33" i="35"/>
  <c r="J33" i="35"/>
  <c r="N32" i="35"/>
  <c r="T32" i="35" s="1"/>
  <c r="Z32" i="35" s="1"/>
  <c r="J32" i="35"/>
  <c r="P32" i="35" s="1"/>
  <c r="V32" i="35" s="1"/>
  <c r="N31" i="35"/>
  <c r="T31" i="35" s="1"/>
  <c r="Z31" i="35" s="1"/>
  <c r="J31" i="35"/>
  <c r="P31" i="35" s="1"/>
  <c r="V31" i="35" s="1"/>
  <c r="N30" i="35"/>
  <c r="T30" i="35" s="1"/>
  <c r="Z30" i="35" s="1"/>
  <c r="J30" i="35"/>
  <c r="P30" i="35" s="1"/>
  <c r="V30" i="35" s="1"/>
  <c r="T29" i="35"/>
  <c r="Z29" i="35" s="1"/>
  <c r="P29" i="35"/>
  <c r="V29" i="35" s="1"/>
  <c r="N29" i="35"/>
  <c r="J29" i="35"/>
  <c r="N28" i="35"/>
  <c r="T28" i="35" s="1"/>
  <c r="Z28" i="35" s="1"/>
  <c r="J28" i="35"/>
  <c r="P28" i="35" s="1"/>
  <c r="V28" i="35" s="1"/>
  <c r="N27" i="35"/>
  <c r="T27" i="35" s="1"/>
  <c r="Z27" i="35" s="1"/>
  <c r="J27" i="35"/>
  <c r="P27" i="35" s="1"/>
  <c r="V27" i="35" s="1"/>
  <c r="N26" i="35"/>
  <c r="T26" i="35" s="1"/>
  <c r="Z26" i="35" s="1"/>
  <c r="J26" i="35"/>
  <c r="P26" i="35" s="1"/>
  <c r="V26" i="35" s="1"/>
  <c r="T25" i="35"/>
  <c r="Z25" i="35" s="1"/>
  <c r="P25" i="35"/>
  <c r="V25" i="35" s="1"/>
  <c r="N25" i="35"/>
  <c r="J25" i="35"/>
  <c r="N24" i="35"/>
  <c r="T24" i="35" s="1"/>
  <c r="Z24" i="35" s="1"/>
  <c r="J24" i="35"/>
  <c r="P24" i="35" s="1"/>
  <c r="V24" i="35" s="1"/>
  <c r="N23" i="35"/>
  <c r="T23" i="35" s="1"/>
  <c r="Z23" i="35" s="1"/>
  <c r="J23" i="35"/>
  <c r="P23" i="35" s="1"/>
  <c r="V23" i="35" s="1"/>
  <c r="N22" i="35"/>
  <c r="T22" i="35" s="1"/>
  <c r="Z22" i="35" s="1"/>
  <c r="J22" i="35"/>
  <c r="P22" i="35" s="1"/>
  <c r="V22" i="35" s="1"/>
  <c r="T21" i="35"/>
  <c r="Z21" i="35" s="1"/>
  <c r="P21" i="35"/>
  <c r="V21" i="35" s="1"/>
  <c r="N21" i="35"/>
  <c r="J21" i="35"/>
  <c r="N20" i="35"/>
  <c r="T20" i="35" s="1"/>
  <c r="Z20" i="35" s="1"/>
  <c r="J20" i="35"/>
  <c r="P20" i="35" s="1"/>
  <c r="V20" i="35" s="1"/>
  <c r="N19" i="35"/>
  <c r="T19" i="35" s="1"/>
  <c r="Z19" i="35" s="1"/>
  <c r="J19" i="35"/>
  <c r="P19" i="35" s="1"/>
  <c r="V19" i="35" s="1"/>
  <c r="N18" i="35"/>
  <c r="T18" i="35" s="1"/>
  <c r="Z18" i="35" s="1"/>
  <c r="J18" i="35"/>
  <c r="P18" i="35" s="1"/>
  <c r="V18" i="35" s="1"/>
  <c r="T17" i="35"/>
  <c r="Z17" i="35" s="1"/>
  <c r="P17" i="35"/>
  <c r="V17" i="35" s="1"/>
  <c r="N17" i="35"/>
  <c r="J17" i="35"/>
  <c r="N16" i="35"/>
  <c r="T16" i="35" s="1"/>
  <c r="Z16" i="35" s="1"/>
  <c r="J16" i="35"/>
  <c r="P16" i="35" s="1"/>
  <c r="V16" i="35" s="1"/>
  <c r="N15" i="35"/>
  <c r="T15" i="35" s="1"/>
  <c r="Z15" i="35" s="1"/>
  <c r="J15" i="35"/>
  <c r="P15" i="35" s="1"/>
  <c r="V15" i="35" s="1"/>
  <c r="N14" i="35"/>
  <c r="T14" i="35" s="1"/>
  <c r="Z14" i="35" s="1"/>
  <c r="J14" i="35"/>
  <c r="P14" i="35" s="1"/>
  <c r="V14" i="35" s="1"/>
  <c r="T13" i="35"/>
  <c r="Z13" i="35" s="1"/>
  <c r="P13" i="35"/>
  <c r="V13" i="35" s="1"/>
  <c r="N13" i="35"/>
  <c r="J13" i="35"/>
  <c r="N12" i="35"/>
  <c r="T12" i="35" s="1"/>
  <c r="Z12" i="35" s="1"/>
  <c r="J12" i="35"/>
  <c r="P12" i="35" s="1"/>
  <c r="V12" i="35" s="1"/>
  <c r="N11" i="35"/>
  <c r="T11" i="35" s="1"/>
  <c r="Z11" i="35" s="1"/>
  <c r="J11" i="35"/>
  <c r="P11" i="35" s="1"/>
  <c r="V11" i="35" s="1"/>
  <c r="N10" i="35"/>
  <c r="T10" i="35" s="1"/>
  <c r="Z10" i="35" s="1"/>
  <c r="J10" i="35"/>
  <c r="P10" i="35" s="1"/>
  <c r="V10" i="35" s="1"/>
  <c r="T9" i="35"/>
  <c r="Z9" i="35" s="1"/>
  <c r="P9" i="35"/>
  <c r="V9" i="35" s="1"/>
  <c r="N9" i="35"/>
  <c r="J9" i="35"/>
  <c r="N8" i="35"/>
  <c r="T8" i="35" s="1"/>
  <c r="Z8" i="35" s="1"/>
  <c r="J8" i="35"/>
  <c r="P8" i="35" s="1"/>
  <c r="V8" i="35" s="1"/>
  <c r="N7" i="35"/>
  <c r="T7" i="35" s="1"/>
  <c r="Z7" i="35" s="1"/>
  <c r="J7" i="35"/>
  <c r="P7" i="35" s="1"/>
  <c r="V7" i="35" s="1"/>
  <c r="N6" i="35"/>
  <c r="T6" i="35" s="1"/>
  <c r="Z6" i="35" s="1"/>
  <c r="J6" i="35"/>
  <c r="P6" i="35" s="1"/>
  <c r="V6" i="35" s="1"/>
  <c r="T5" i="35"/>
  <c r="Z5" i="35" s="1"/>
  <c r="P5" i="35"/>
  <c r="V5" i="35" s="1"/>
  <c r="N5" i="35"/>
  <c r="J5" i="35"/>
  <c r="N4" i="35"/>
  <c r="T4" i="35" s="1"/>
  <c r="Z4" i="35" s="1"/>
  <c r="J4" i="35"/>
  <c r="P4" i="35" s="1"/>
  <c r="V4" i="35" s="1"/>
  <c r="Z86" i="1" l="1"/>
  <c r="Z70" i="1"/>
  <c r="Z54" i="1"/>
  <c r="Z38" i="1"/>
  <c r="Z22" i="1"/>
  <c r="Z6" i="1"/>
  <c r="T96" i="1"/>
  <c r="Z96" i="1" s="1"/>
  <c r="T92" i="1"/>
  <c r="Z92" i="1" s="1"/>
  <c r="T88" i="1"/>
  <c r="Z88" i="1" s="1"/>
  <c r="T84" i="1"/>
  <c r="Z84" i="1" s="1"/>
  <c r="T80" i="1"/>
  <c r="Z80" i="1" s="1"/>
  <c r="T76" i="1"/>
  <c r="Z76" i="1" s="1"/>
  <c r="T72" i="1"/>
  <c r="Z72" i="1" s="1"/>
  <c r="T68" i="1"/>
  <c r="Z68" i="1" s="1"/>
  <c r="T64" i="1"/>
  <c r="Z64" i="1" s="1"/>
  <c r="T60" i="1"/>
  <c r="Z60" i="1" s="1"/>
  <c r="T56" i="1"/>
  <c r="Z56" i="1" s="1"/>
  <c r="T52" i="1"/>
  <c r="Z52" i="1" s="1"/>
  <c r="T48" i="1"/>
  <c r="Z48" i="1" s="1"/>
  <c r="T44" i="1"/>
  <c r="Z44" i="1" s="1"/>
  <c r="T40" i="1"/>
  <c r="Z40" i="1" s="1"/>
  <c r="T36" i="1"/>
  <c r="Z36" i="1" s="1"/>
  <c r="T32" i="1"/>
  <c r="Z32" i="1" s="1"/>
  <c r="T28" i="1"/>
  <c r="Z28" i="1" s="1"/>
  <c r="T24" i="1"/>
  <c r="Z24" i="1" s="1"/>
  <c r="T20" i="1"/>
  <c r="Z20" i="1" s="1"/>
  <c r="T16" i="1"/>
  <c r="Z16" i="1" s="1"/>
  <c r="T12" i="1"/>
  <c r="Z12" i="1" s="1"/>
  <c r="T8" i="1"/>
  <c r="Z8" i="1" s="1"/>
  <c r="T4" i="1"/>
  <c r="Z4" i="1" s="1"/>
  <c r="N6" i="1"/>
  <c r="T6" i="1" s="1"/>
  <c r="N7" i="1"/>
  <c r="T7" i="1" s="1"/>
  <c r="Z7" i="1" s="1"/>
  <c r="N8" i="1"/>
  <c r="N9" i="1"/>
  <c r="T9" i="1" s="1"/>
  <c r="Z9" i="1" s="1"/>
  <c r="N10" i="1"/>
  <c r="T10" i="1" s="1"/>
  <c r="Z10" i="1" s="1"/>
  <c r="N11" i="1"/>
  <c r="T11" i="1" s="1"/>
  <c r="Z11" i="1" s="1"/>
  <c r="N12" i="1"/>
  <c r="N13" i="1"/>
  <c r="T13" i="1" s="1"/>
  <c r="Z13" i="1" s="1"/>
  <c r="N14" i="1"/>
  <c r="T14" i="1" s="1"/>
  <c r="Z14" i="1" s="1"/>
  <c r="N15" i="1"/>
  <c r="T15" i="1" s="1"/>
  <c r="Z15" i="1" s="1"/>
  <c r="N16" i="1"/>
  <c r="N17" i="1"/>
  <c r="T17" i="1" s="1"/>
  <c r="Z17" i="1" s="1"/>
  <c r="N18" i="1"/>
  <c r="T18" i="1" s="1"/>
  <c r="Z18" i="1" s="1"/>
  <c r="N19" i="1"/>
  <c r="T19" i="1" s="1"/>
  <c r="Z19" i="1" s="1"/>
  <c r="N20" i="1"/>
  <c r="N21" i="1"/>
  <c r="T21" i="1" s="1"/>
  <c r="Z21" i="1" s="1"/>
  <c r="N22" i="1"/>
  <c r="T22" i="1" s="1"/>
  <c r="N23" i="1"/>
  <c r="T23" i="1" s="1"/>
  <c r="Z23" i="1" s="1"/>
  <c r="N24" i="1"/>
  <c r="N25" i="1"/>
  <c r="T25" i="1" s="1"/>
  <c r="Z25" i="1" s="1"/>
  <c r="N26" i="1"/>
  <c r="T26" i="1" s="1"/>
  <c r="Z26" i="1" s="1"/>
  <c r="N27" i="1"/>
  <c r="T27" i="1" s="1"/>
  <c r="Z27" i="1" s="1"/>
  <c r="N28" i="1"/>
  <c r="N29" i="1"/>
  <c r="T29" i="1" s="1"/>
  <c r="Z29" i="1" s="1"/>
  <c r="N30" i="1"/>
  <c r="T30" i="1" s="1"/>
  <c r="Z30" i="1" s="1"/>
  <c r="N31" i="1"/>
  <c r="T31" i="1" s="1"/>
  <c r="Z31" i="1" s="1"/>
  <c r="N32" i="1"/>
  <c r="N33" i="1"/>
  <c r="T33" i="1" s="1"/>
  <c r="Z33" i="1" s="1"/>
  <c r="N34" i="1"/>
  <c r="T34" i="1" s="1"/>
  <c r="Z34" i="1" s="1"/>
  <c r="N35" i="1"/>
  <c r="T35" i="1" s="1"/>
  <c r="Z35" i="1" s="1"/>
  <c r="N36" i="1"/>
  <c r="N37" i="1"/>
  <c r="T37" i="1" s="1"/>
  <c r="Z37" i="1" s="1"/>
  <c r="N38" i="1"/>
  <c r="T38" i="1" s="1"/>
  <c r="N39" i="1"/>
  <c r="T39" i="1" s="1"/>
  <c r="Z39" i="1" s="1"/>
  <c r="N40" i="1"/>
  <c r="N41" i="1"/>
  <c r="T41" i="1" s="1"/>
  <c r="Z41" i="1" s="1"/>
  <c r="N42" i="1"/>
  <c r="T42" i="1" s="1"/>
  <c r="Z42" i="1" s="1"/>
  <c r="N43" i="1"/>
  <c r="T43" i="1" s="1"/>
  <c r="Z43" i="1" s="1"/>
  <c r="N44" i="1"/>
  <c r="N45" i="1"/>
  <c r="T45" i="1" s="1"/>
  <c r="Z45" i="1" s="1"/>
  <c r="N46" i="1"/>
  <c r="T46" i="1" s="1"/>
  <c r="Z46" i="1" s="1"/>
  <c r="N47" i="1"/>
  <c r="T47" i="1" s="1"/>
  <c r="Z47" i="1" s="1"/>
  <c r="N48" i="1"/>
  <c r="N49" i="1"/>
  <c r="T49" i="1" s="1"/>
  <c r="Z49" i="1" s="1"/>
  <c r="N50" i="1"/>
  <c r="T50" i="1" s="1"/>
  <c r="Z50" i="1" s="1"/>
  <c r="N51" i="1"/>
  <c r="T51" i="1" s="1"/>
  <c r="Z51" i="1" s="1"/>
  <c r="N52" i="1"/>
  <c r="N53" i="1"/>
  <c r="T53" i="1" s="1"/>
  <c r="Z53" i="1" s="1"/>
  <c r="N54" i="1"/>
  <c r="T54" i="1" s="1"/>
  <c r="N55" i="1"/>
  <c r="T55" i="1" s="1"/>
  <c r="Z55" i="1" s="1"/>
  <c r="N56" i="1"/>
  <c r="N57" i="1"/>
  <c r="T57" i="1" s="1"/>
  <c r="Z57" i="1" s="1"/>
  <c r="N58" i="1"/>
  <c r="T58" i="1" s="1"/>
  <c r="Z58" i="1" s="1"/>
  <c r="N59" i="1"/>
  <c r="T59" i="1" s="1"/>
  <c r="Z59" i="1" s="1"/>
  <c r="N60" i="1"/>
  <c r="N61" i="1"/>
  <c r="T61" i="1" s="1"/>
  <c r="Z61" i="1" s="1"/>
  <c r="N62" i="1"/>
  <c r="T62" i="1" s="1"/>
  <c r="Z62" i="1" s="1"/>
  <c r="N63" i="1"/>
  <c r="T63" i="1" s="1"/>
  <c r="Z63" i="1" s="1"/>
  <c r="N64" i="1"/>
  <c r="N65" i="1"/>
  <c r="T65" i="1" s="1"/>
  <c r="Z65" i="1" s="1"/>
  <c r="N66" i="1"/>
  <c r="T66" i="1" s="1"/>
  <c r="Z66" i="1" s="1"/>
  <c r="N67" i="1"/>
  <c r="T67" i="1" s="1"/>
  <c r="Z67" i="1" s="1"/>
  <c r="N68" i="1"/>
  <c r="N69" i="1"/>
  <c r="T69" i="1" s="1"/>
  <c r="Z69" i="1" s="1"/>
  <c r="N70" i="1"/>
  <c r="T70" i="1" s="1"/>
  <c r="N71" i="1"/>
  <c r="T71" i="1" s="1"/>
  <c r="Z71" i="1" s="1"/>
  <c r="N72" i="1"/>
  <c r="N73" i="1"/>
  <c r="T73" i="1" s="1"/>
  <c r="Z73" i="1" s="1"/>
  <c r="N74" i="1"/>
  <c r="T74" i="1" s="1"/>
  <c r="Z74" i="1" s="1"/>
  <c r="N75" i="1"/>
  <c r="T75" i="1" s="1"/>
  <c r="Z75" i="1" s="1"/>
  <c r="N76" i="1"/>
  <c r="N77" i="1"/>
  <c r="T77" i="1" s="1"/>
  <c r="Z77" i="1" s="1"/>
  <c r="N78" i="1"/>
  <c r="T78" i="1" s="1"/>
  <c r="Z78" i="1" s="1"/>
  <c r="N79" i="1"/>
  <c r="T79" i="1" s="1"/>
  <c r="Z79" i="1" s="1"/>
  <c r="N80" i="1"/>
  <c r="N81" i="1"/>
  <c r="T81" i="1" s="1"/>
  <c r="Z81" i="1" s="1"/>
  <c r="N82" i="1"/>
  <c r="T82" i="1" s="1"/>
  <c r="Z82" i="1" s="1"/>
  <c r="N83" i="1"/>
  <c r="T83" i="1" s="1"/>
  <c r="Z83" i="1" s="1"/>
  <c r="N84" i="1"/>
  <c r="N85" i="1"/>
  <c r="T85" i="1" s="1"/>
  <c r="Z85" i="1" s="1"/>
  <c r="N86" i="1"/>
  <c r="T86" i="1" s="1"/>
  <c r="N87" i="1"/>
  <c r="T87" i="1" s="1"/>
  <c r="Z87" i="1" s="1"/>
  <c r="N88" i="1"/>
  <c r="N89" i="1"/>
  <c r="T89" i="1" s="1"/>
  <c r="Z89" i="1" s="1"/>
  <c r="N90" i="1"/>
  <c r="T90" i="1" s="1"/>
  <c r="Z90" i="1" s="1"/>
  <c r="N91" i="1"/>
  <c r="T91" i="1" s="1"/>
  <c r="Z91" i="1" s="1"/>
  <c r="N92" i="1"/>
  <c r="N93" i="1"/>
  <c r="T93" i="1" s="1"/>
  <c r="Z93" i="1" s="1"/>
  <c r="N94" i="1"/>
  <c r="T94" i="1" s="1"/>
  <c r="Z94" i="1" s="1"/>
  <c r="N95" i="1"/>
  <c r="T95" i="1" s="1"/>
  <c r="Z95" i="1" s="1"/>
  <c r="N96" i="1"/>
  <c r="N97" i="1"/>
  <c r="T97" i="1" s="1"/>
  <c r="Z97" i="1" s="1"/>
  <c r="N5" i="1"/>
  <c r="T5" i="1" s="1"/>
  <c r="Z5" i="1" s="1"/>
  <c r="N4" i="1"/>
  <c r="Z47" i="5"/>
  <c r="Z31" i="5"/>
  <c r="Z15" i="5"/>
  <c r="Z11" i="5"/>
  <c r="Z7" i="5"/>
  <c r="T68" i="5"/>
  <c r="Z68" i="5" s="1"/>
  <c r="T64" i="5"/>
  <c r="Z64" i="5" s="1"/>
  <c r="T60" i="5"/>
  <c r="Z60" i="5" s="1"/>
  <c r="T56" i="5"/>
  <c r="Z56" i="5" s="1"/>
  <c r="T52" i="5"/>
  <c r="Z52" i="5" s="1"/>
  <c r="T48" i="5"/>
  <c r="Z48" i="5" s="1"/>
  <c r="T44" i="5"/>
  <c r="Z44" i="5" s="1"/>
  <c r="T40" i="5"/>
  <c r="Z40" i="5" s="1"/>
  <c r="T36" i="5"/>
  <c r="Z36" i="5" s="1"/>
  <c r="T32" i="5"/>
  <c r="Z32" i="5" s="1"/>
  <c r="T28" i="5"/>
  <c r="Z28" i="5" s="1"/>
  <c r="T24" i="5"/>
  <c r="Z24" i="5" s="1"/>
  <c r="T20" i="5"/>
  <c r="Z20" i="5" s="1"/>
  <c r="T16" i="5"/>
  <c r="Z16" i="5" s="1"/>
  <c r="T15" i="5"/>
  <c r="T12" i="5"/>
  <c r="Z12" i="5" s="1"/>
  <c r="T11" i="5"/>
  <c r="T8" i="5"/>
  <c r="Z8" i="5" s="1"/>
  <c r="T7" i="5"/>
  <c r="T4" i="5"/>
  <c r="Z4" i="5" s="1"/>
  <c r="N6" i="5"/>
  <c r="T6" i="5" s="1"/>
  <c r="Z6" i="5" s="1"/>
  <c r="N7" i="5"/>
  <c r="N8" i="5"/>
  <c r="N9" i="5"/>
  <c r="T9" i="5" s="1"/>
  <c r="Z9" i="5" s="1"/>
  <c r="N10" i="5"/>
  <c r="T10" i="5" s="1"/>
  <c r="Z10" i="5" s="1"/>
  <c r="N11" i="5"/>
  <c r="N12" i="5"/>
  <c r="N13" i="5"/>
  <c r="T13" i="5" s="1"/>
  <c r="Z13" i="5" s="1"/>
  <c r="N14" i="5"/>
  <c r="T14" i="5" s="1"/>
  <c r="Z14" i="5" s="1"/>
  <c r="N15" i="5"/>
  <c r="N16" i="5"/>
  <c r="N17" i="5"/>
  <c r="T17" i="5" s="1"/>
  <c r="Z17" i="5" s="1"/>
  <c r="N18" i="5"/>
  <c r="T18" i="5" s="1"/>
  <c r="Z18" i="5" s="1"/>
  <c r="N19" i="5"/>
  <c r="T19" i="5" s="1"/>
  <c r="Z19" i="5" s="1"/>
  <c r="N20" i="5"/>
  <c r="N21" i="5"/>
  <c r="T21" i="5" s="1"/>
  <c r="Z21" i="5" s="1"/>
  <c r="N22" i="5"/>
  <c r="T22" i="5" s="1"/>
  <c r="Z22" i="5" s="1"/>
  <c r="N23" i="5"/>
  <c r="T23" i="5" s="1"/>
  <c r="Z23" i="5" s="1"/>
  <c r="N24" i="5"/>
  <c r="N25" i="5"/>
  <c r="T25" i="5" s="1"/>
  <c r="Z25" i="5" s="1"/>
  <c r="N26" i="5"/>
  <c r="T26" i="5" s="1"/>
  <c r="Z26" i="5" s="1"/>
  <c r="N27" i="5"/>
  <c r="T27" i="5" s="1"/>
  <c r="Z27" i="5" s="1"/>
  <c r="N28" i="5"/>
  <c r="N29" i="5"/>
  <c r="T29" i="5" s="1"/>
  <c r="Z29" i="5" s="1"/>
  <c r="N30" i="5"/>
  <c r="T30" i="5" s="1"/>
  <c r="Z30" i="5" s="1"/>
  <c r="N31" i="5"/>
  <c r="T31" i="5" s="1"/>
  <c r="N32" i="5"/>
  <c r="N33" i="5"/>
  <c r="T33" i="5" s="1"/>
  <c r="Z33" i="5" s="1"/>
  <c r="N34" i="5"/>
  <c r="T34" i="5" s="1"/>
  <c r="Z34" i="5" s="1"/>
  <c r="N35" i="5"/>
  <c r="T35" i="5" s="1"/>
  <c r="Z35" i="5" s="1"/>
  <c r="N36" i="5"/>
  <c r="N37" i="5"/>
  <c r="T37" i="5" s="1"/>
  <c r="Z37" i="5" s="1"/>
  <c r="N38" i="5"/>
  <c r="T38" i="5" s="1"/>
  <c r="Z38" i="5" s="1"/>
  <c r="N39" i="5"/>
  <c r="T39" i="5" s="1"/>
  <c r="Z39" i="5" s="1"/>
  <c r="N40" i="5"/>
  <c r="N41" i="5"/>
  <c r="T41" i="5" s="1"/>
  <c r="Z41" i="5" s="1"/>
  <c r="N42" i="5"/>
  <c r="T42" i="5" s="1"/>
  <c r="Z42" i="5" s="1"/>
  <c r="N43" i="5"/>
  <c r="T43" i="5" s="1"/>
  <c r="Z43" i="5" s="1"/>
  <c r="N44" i="5"/>
  <c r="N45" i="5"/>
  <c r="T45" i="5" s="1"/>
  <c r="Z45" i="5" s="1"/>
  <c r="N46" i="5"/>
  <c r="T46" i="5" s="1"/>
  <c r="Z46" i="5" s="1"/>
  <c r="N47" i="5"/>
  <c r="T47" i="5" s="1"/>
  <c r="N48" i="5"/>
  <c r="N49" i="5"/>
  <c r="T49" i="5" s="1"/>
  <c r="Z49" i="5" s="1"/>
  <c r="N50" i="5"/>
  <c r="T50" i="5" s="1"/>
  <c r="Z50" i="5" s="1"/>
  <c r="N51" i="5"/>
  <c r="T51" i="5" s="1"/>
  <c r="Z51" i="5" s="1"/>
  <c r="N52" i="5"/>
  <c r="N53" i="5"/>
  <c r="T53" i="5" s="1"/>
  <c r="Z53" i="5" s="1"/>
  <c r="N54" i="5"/>
  <c r="T54" i="5" s="1"/>
  <c r="Z54" i="5" s="1"/>
  <c r="N55" i="5"/>
  <c r="T55" i="5" s="1"/>
  <c r="Z55" i="5" s="1"/>
  <c r="N56" i="5"/>
  <c r="N57" i="5"/>
  <c r="T57" i="5" s="1"/>
  <c r="Z57" i="5" s="1"/>
  <c r="N58" i="5"/>
  <c r="T58" i="5" s="1"/>
  <c r="Z58" i="5" s="1"/>
  <c r="N59" i="5"/>
  <c r="T59" i="5" s="1"/>
  <c r="Z59" i="5" s="1"/>
  <c r="N60" i="5"/>
  <c r="N61" i="5"/>
  <c r="T61" i="5" s="1"/>
  <c r="Z61" i="5" s="1"/>
  <c r="N62" i="5"/>
  <c r="T62" i="5" s="1"/>
  <c r="Z62" i="5" s="1"/>
  <c r="N63" i="5"/>
  <c r="T63" i="5" s="1"/>
  <c r="Z63" i="5" s="1"/>
  <c r="N64" i="5"/>
  <c r="N65" i="5"/>
  <c r="T65" i="5" s="1"/>
  <c r="Z65" i="5" s="1"/>
  <c r="N66" i="5"/>
  <c r="T66" i="5" s="1"/>
  <c r="Z66" i="5" s="1"/>
  <c r="N67" i="5"/>
  <c r="T67" i="5" s="1"/>
  <c r="Z67" i="5" s="1"/>
  <c r="N68" i="5"/>
  <c r="N5" i="5"/>
  <c r="T5" i="5" s="1"/>
  <c r="Z5" i="5" s="1"/>
  <c r="N4" i="5"/>
  <c r="Z74" i="10"/>
  <c r="Z70" i="10"/>
  <c r="Z62" i="10"/>
  <c r="Z54" i="10"/>
  <c r="Z46" i="10"/>
  <c r="Z44" i="10"/>
  <c r="Z38" i="10"/>
  <c r="Z36" i="10"/>
  <c r="Z30" i="10"/>
  <c r="Z28" i="10"/>
  <c r="Z22" i="10"/>
  <c r="Z20" i="10"/>
  <c r="Z14" i="10"/>
  <c r="Z12" i="10"/>
  <c r="Z6" i="10"/>
  <c r="Z4" i="10"/>
  <c r="T94" i="10"/>
  <c r="Z94" i="10" s="1"/>
  <c r="T92" i="10"/>
  <c r="Z92" i="10" s="1"/>
  <c r="T90" i="10"/>
  <c r="Z90" i="10" s="1"/>
  <c r="T88" i="10"/>
  <c r="Z88" i="10" s="1"/>
  <c r="T86" i="10"/>
  <c r="Z86" i="10" s="1"/>
  <c r="T84" i="10"/>
  <c r="Z84" i="10" s="1"/>
  <c r="T82" i="10"/>
  <c r="Z82" i="10" s="1"/>
  <c r="T80" i="10"/>
  <c r="Z80" i="10" s="1"/>
  <c r="T78" i="10"/>
  <c r="Z78" i="10" s="1"/>
  <c r="T76" i="10"/>
  <c r="Z76" i="10" s="1"/>
  <c r="T74" i="10"/>
  <c r="T72" i="10"/>
  <c r="Z72" i="10" s="1"/>
  <c r="T70" i="10"/>
  <c r="T68" i="10"/>
  <c r="Z68" i="10" s="1"/>
  <c r="T66" i="10"/>
  <c r="Z66" i="10" s="1"/>
  <c r="T64" i="10"/>
  <c r="Z64" i="10" s="1"/>
  <c r="T62" i="10"/>
  <c r="T60" i="10"/>
  <c r="Z60" i="10" s="1"/>
  <c r="T58" i="10"/>
  <c r="Z58" i="10" s="1"/>
  <c r="T56" i="10"/>
  <c r="Z56" i="10" s="1"/>
  <c r="T54" i="10"/>
  <c r="T52" i="10"/>
  <c r="Z52" i="10" s="1"/>
  <c r="T50" i="10"/>
  <c r="Z50" i="10" s="1"/>
  <c r="T48" i="10"/>
  <c r="Z48" i="10" s="1"/>
  <c r="T46" i="10"/>
  <c r="T44" i="10"/>
  <c r="T42" i="10"/>
  <c r="Z42" i="10" s="1"/>
  <c r="T40" i="10"/>
  <c r="Z40" i="10" s="1"/>
  <c r="T38" i="10"/>
  <c r="T36" i="10"/>
  <c r="T34" i="10"/>
  <c r="Z34" i="10" s="1"/>
  <c r="T32" i="10"/>
  <c r="Z32" i="10" s="1"/>
  <c r="T30" i="10"/>
  <c r="T28" i="10"/>
  <c r="T26" i="10"/>
  <c r="Z26" i="10" s="1"/>
  <c r="T24" i="10"/>
  <c r="Z24" i="10" s="1"/>
  <c r="T22" i="10"/>
  <c r="T20" i="10"/>
  <c r="T18" i="10"/>
  <c r="Z18" i="10" s="1"/>
  <c r="T16" i="10"/>
  <c r="Z16" i="10" s="1"/>
  <c r="T14" i="10"/>
  <c r="T12" i="10"/>
  <c r="T10" i="10"/>
  <c r="Z10" i="10" s="1"/>
  <c r="T8" i="10"/>
  <c r="Z8" i="10" s="1"/>
  <c r="T6" i="10"/>
  <c r="N6" i="10"/>
  <c r="N7" i="10"/>
  <c r="T7" i="10" s="1"/>
  <c r="Z7" i="10" s="1"/>
  <c r="N8" i="10"/>
  <c r="N9" i="10"/>
  <c r="T9" i="10" s="1"/>
  <c r="Z9" i="10" s="1"/>
  <c r="N10" i="10"/>
  <c r="N11" i="10"/>
  <c r="T11" i="10" s="1"/>
  <c r="Z11" i="10" s="1"/>
  <c r="N12" i="10"/>
  <c r="N13" i="10"/>
  <c r="T13" i="10" s="1"/>
  <c r="Z13" i="10" s="1"/>
  <c r="N14" i="10"/>
  <c r="N15" i="10"/>
  <c r="T15" i="10" s="1"/>
  <c r="Z15" i="10" s="1"/>
  <c r="N16" i="10"/>
  <c r="N17" i="10"/>
  <c r="T17" i="10" s="1"/>
  <c r="Z17" i="10" s="1"/>
  <c r="N18" i="10"/>
  <c r="N19" i="10"/>
  <c r="T19" i="10" s="1"/>
  <c r="Z19" i="10" s="1"/>
  <c r="N20" i="10"/>
  <c r="N21" i="10"/>
  <c r="T21" i="10" s="1"/>
  <c r="Z21" i="10" s="1"/>
  <c r="N22" i="10"/>
  <c r="N23" i="10"/>
  <c r="T23" i="10" s="1"/>
  <c r="Z23" i="10" s="1"/>
  <c r="N24" i="10"/>
  <c r="N25" i="10"/>
  <c r="T25" i="10" s="1"/>
  <c r="Z25" i="10" s="1"/>
  <c r="N26" i="10"/>
  <c r="N27" i="10"/>
  <c r="T27" i="10" s="1"/>
  <c r="Z27" i="10" s="1"/>
  <c r="N28" i="10"/>
  <c r="N29" i="10"/>
  <c r="T29" i="10" s="1"/>
  <c r="Z29" i="10" s="1"/>
  <c r="N30" i="10"/>
  <c r="N31" i="10"/>
  <c r="T31" i="10" s="1"/>
  <c r="Z31" i="10" s="1"/>
  <c r="N32" i="10"/>
  <c r="N33" i="10"/>
  <c r="T33" i="10" s="1"/>
  <c r="Z33" i="10" s="1"/>
  <c r="N34" i="10"/>
  <c r="N35" i="10"/>
  <c r="T35" i="10" s="1"/>
  <c r="Z35" i="10" s="1"/>
  <c r="N36" i="10"/>
  <c r="N37" i="10"/>
  <c r="T37" i="10" s="1"/>
  <c r="Z37" i="10" s="1"/>
  <c r="N38" i="10"/>
  <c r="N39" i="10"/>
  <c r="T39" i="10" s="1"/>
  <c r="Z39" i="10" s="1"/>
  <c r="N40" i="10"/>
  <c r="N41" i="10"/>
  <c r="T41" i="10" s="1"/>
  <c r="Z41" i="10" s="1"/>
  <c r="N42" i="10"/>
  <c r="N43" i="10"/>
  <c r="T43" i="10" s="1"/>
  <c r="Z43" i="10" s="1"/>
  <c r="N44" i="10"/>
  <c r="N45" i="10"/>
  <c r="T45" i="10" s="1"/>
  <c r="Z45" i="10" s="1"/>
  <c r="N46" i="10"/>
  <c r="N47" i="10"/>
  <c r="T47" i="10" s="1"/>
  <c r="Z47" i="10" s="1"/>
  <c r="N48" i="10"/>
  <c r="N49" i="10"/>
  <c r="T49" i="10" s="1"/>
  <c r="Z49" i="10" s="1"/>
  <c r="N50" i="10"/>
  <c r="N51" i="10"/>
  <c r="T51" i="10" s="1"/>
  <c r="Z51" i="10" s="1"/>
  <c r="N52" i="10"/>
  <c r="N53" i="10"/>
  <c r="T53" i="10" s="1"/>
  <c r="Z53" i="10" s="1"/>
  <c r="N54" i="10"/>
  <c r="N55" i="10"/>
  <c r="T55" i="10" s="1"/>
  <c r="Z55" i="10" s="1"/>
  <c r="N56" i="10"/>
  <c r="N57" i="10"/>
  <c r="T57" i="10" s="1"/>
  <c r="Z57" i="10" s="1"/>
  <c r="N58" i="10"/>
  <c r="N59" i="10"/>
  <c r="T59" i="10" s="1"/>
  <c r="Z59" i="10" s="1"/>
  <c r="N60" i="10"/>
  <c r="N61" i="10"/>
  <c r="T61" i="10" s="1"/>
  <c r="Z61" i="10" s="1"/>
  <c r="N62" i="10"/>
  <c r="N63" i="10"/>
  <c r="T63" i="10" s="1"/>
  <c r="Z63" i="10" s="1"/>
  <c r="N64" i="10"/>
  <c r="N65" i="10"/>
  <c r="T65" i="10" s="1"/>
  <c r="Z65" i="10" s="1"/>
  <c r="N66" i="10"/>
  <c r="N67" i="10"/>
  <c r="T67" i="10" s="1"/>
  <c r="Z67" i="10" s="1"/>
  <c r="N68" i="10"/>
  <c r="N69" i="10"/>
  <c r="T69" i="10" s="1"/>
  <c r="Z69" i="10" s="1"/>
  <c r="N70" i="10"/>
  <c r="N71" i="10"/>
  <c r="T71" i="10" s="1"/>
  <c r="Z71" i="10" s="1"/>
  <c r="N72" i="10"/>
  <c r="N73" i="10"/>
  <c r="T73" i="10" s="1"/>
  <c r="Z73" i="10" s="1"/>
  <c r="N74" i="10"/>
  <c r="N75" i="10"/>
  <c r="T75" i="10" s="1"/>
  <c r="Z75" i="10" s="1"/>
  <c r="N76" i="10"/>
  <c r="N77" i="10"/>
  <c r="T77" i="10" s="1"/>
  <c r="Z77" i="10" s="1"/>
  <c r="N78" i="10"/>
  <c r="N79" i="10"/>
  <c r="T79" i="10" s="1"/>
  <c r="Z79" i="10" s="1"/>
  <c r="N80" i="10"/>
  <c r="N81" i="10"/>
  <c r="T81" i="10" s="1"/>
  <c r="Z81" i="10" s="1"/>
  <c r="N82" i="10"/>
  <c r="N83" i="10"/>
  <c r="T83" i="10" s="1"/>
  <c r="Z83" i="10" s="1"/>
  <c r="N84" i="10"/>
  <c r="N85" i="10"/>
  <c r="T85" i="10" s="1"/>
  <c r="Z85" i="10" s="1"/>
  <c r="N86" i="10"/>
  <c r="N87" i="10"/>
  <c r="T87" i="10" s="1"/>
  <c r="Z87" i="10" s="1"/>
  <c r="N88" i="10"/>
  <c r="N89" i="10"/>
  <c r="T89" i="10" s="1"/>
  <c r="Z89" i="10" s="1"/>
  <c r="N90" i="10"/>
  <c r="N91" i="10"/>
  <c r="T91" i="10" s="1"/>
  <c r="Z91" i="10" s="1"/>
  <c r="N92" i="10"/>
  <c r="N93" i="10"/>
  <c r="T93" i="10" s="1"/>
  <c r="Z93" i="10" s="1"/>
  <c r="N94" i="10"/>
  <c r="N95" i="10"/>
  <c r="T95" i="10" s="1"/>
  <c r="Z95" i="10" s="1"/>
  <c r="N96" i="10"/>
  <c r="T96" i="10" s="1"/>
  <c r="Z96" i="10" s="1"/>
  <c r="N97" i="10"/>
  <c r="T97" i="10" s="1"/>
  <c r="Z97" i="10" s="1"/>
  <c r="N5" i="10"/>
  <c r="T5" i="10" s="1"/>
  <c r="Z5" i="10" s="1"/>
  <c r="N4" i="10"/>
  <c r="T4" i="10" s="1"/>
  <c r="Z89" i="11"/>
  <c r="Z68" i="11"/>
  <c r="Z61" i="11"/>
  <c r="Z32" i="11"/>
  <c r="Z4" i="11"/>
  <c r="T91" i="11"/>
  <c r="Z91" i="11" s="1"/>
  <c r="T87" i="11"/>
  <c r="Z87" i="11" s="1"/>
  <c r="T83" i="11"/>
  <c r="Z83" i="11" s="1"/>
  <c r="T76" i="11"/>
  <c r="Z76" i="11" s="1"/>
  <c r="T75" i="11"/>
  <c r="Z75" i="11" s="1"/>
  <c r="T71" i="11"/>
  <c r="Z71" i="11" s="1"/>
  <c r="T67" i="11"/>
  <c r="Z67" i="11" s="1"/>
  <c r="T60" i="11"/>
  <c r="Z60" i="11" s="1"/>
  <c r="T59" i="11"/>
  <c r="Z59" i="11" s="1"/>
  <c r="T56" i="11"/>
  <c r="Z56" i="11" s="1"/>
  <c r="T55" i="11"/>
  <c r="Z55" i="11" s="1"/>
  <c r="T51" i="11"/>
  <c r="Z51" i="11" s="1"/>
  <c r="T47" i="11"/>
  <c r="Z47" i="11" s="1"/>
  <c r="T45" i="11"/>
  <c r="Z45" i="11" s="1"/>
  <c r="T44" i="11"/>
  <c r="Z44" i="11" s="1"/>
  <c r="T43" i="11"/>
  <c r="Z43" i="11" s="1"/>
  <c r="T40" i="11"/>
  <c r="Z40" i="11" s="1"/>
  <c r="T39" i="11"/>
  <c r="Z39" i="11" s="1"/>
  <c r="T35" i="11"/>
  <c r="Z35" i="11" s="1"/>
  <c r="T33" i="11"/>
  <c r="Z33" i="11" s="1"/>
  <c r="T31" i="11"/>
  <c r="Z31" i="11" s="1"/>
  <c r="T29" i="11"/>
  <c r="Z29" i="11" s="1"/>
  <c r="T28" i="11"/>
  <c r="Z28" i="11" s="1"/>
  <c r="T27" i="11"/>
  <c r="Z27" i="11" s="1"/>
  <c r="T24" i="11"/>
  <c r="Z24" i="11" s="1"/>
  <c r="T23" i="11"/>
  <c r="Z23" i="11" s="1"/>
  <c r="T20" i="11"/>
  <c r="Z20" i="11" s="1"/>
  <c r="T19" i="11"/>
  <c r="Z19" i="11" s="1"/>
  <c r="T17" i="11"/>
  <c r="Z17" i="11" s="1"/>
  <c r="T15" i="11"/>
  <c r="Z15" i="11" s="1"/>
  <c r="T13" i="11"/>
  <c r="Z13" i="11" s="1"/>
  <c r="T12" i="11"/>
  <c r="Z12" i="11" s="1"/>
  <c r="T11" i="11"/>
  <c r="Z11" i="11" s="1"/>
  <c r="T8" i="11"/>
  <c r="Z8" i="11" s="1"/>
  <c r="T7" i="11"/>
  <c r="Z7" i="11" s="1"/>
  <c r="T4" i="11"/>
  <c r="N6" i="11"/>
  <c r="T6" i="11" s="1"/>
  <c r="Z6" i="11" s="1"/>
  <c r="N7" i="11"/>
  <c r="N8" i="11"/>
  <c r="N9" i="11"/>
  <c r="T9" i="11" s="1"/>
  <c r="Z9" i="11" s="1"/>
  <c r="N10" i="11"/>
  <c r="T10" i="11" s="1"/>
  <c r="Z10" i="11" s="1"/>
  <c r="N11" i="11"/>
  <c r="N12" i="11"/>
  <c r="N13" i="11"/>
  <c r="N14" i="11"/>
  <c r="T14" i="11" s="1"/>
  <c r="Z14" i="11" s="1"/>
  <c r="N15" i="11"/>
  <c r="N16" i="11"/>
  <c r="T16" i="11" s="1"/>
  <c r="Z16" i="11" s="1"/>
  <c r="N17" i="11"/>
  <c r="N18" i="11"/>
  <c r="T18" i="11" s="1"/>
  <c r="Z18" i="11" s="1"/>
  <c r="N19" i="11"/>
  <c r="N20" i="11"/>
  <c r="N21" i="11"/>
  <c r="T21" i="11" s="1"/>
  <c r="Z21" i="11" s="1"/>
  <c r="N22" i="11"/>
  <c r="T22" i="11" s="1"/>
  <c r="Z22" i="11" s="1"/>
  <c r="N23" i="11"/>
  <c r="N24" i="11"/>
  <c r="N25" i="11"/>
  <c r="T25" i="11" s="1"/>
  <c r="Z25" i="11" s="1"/>
  <c r="N26" i="11"/>
  <c r="T26" i="11" s="1"/>
  <c r="Z26" i="11" s="1"/>
  <c r="N27" i="11"/>
  <c r="N28" i="11"/>
  <c r="N29" i="11"/>
  <c r="N30" i="11"/>
  <c r="T30" i="11" s="1"/>
  <c r="Z30" i="11" s="1"/>
  <c r="N31" i="11"/>
  <c r="N32" i="11"/>
  <c r="T32" i="11" s="1"/>
  <c r="N33" i="11"/>
  <c r="N34" i="11"/>
  <c r="T34" i="11" s="1"/>
  <c r="Z34" i="11" s="1"/>
  <c r="N35" i="11"/>
  <c r="N36" i="11"/>
  <c r="T36" i="11" s="1"/>
  <c r="Z36" i="11" s="1"/>
  <c r="N37" i="11"/>
  <c r="T37" i="11" s="1"/>
  <c r="Z37" i="11" s="1"/>
  <c r="N38" i="11"/>
  <c r="T38" i="11" s="1"/>
  <c r="Z38" i="11" s="1"/>
  <c r="N39" i="11"/>
  <c r="N40" i="11"/>
  <c r="N41" i="11"/>
  <c r="T41" i="11" s="1"/>
  <c r="Z41" i="11" s="1"/>
  <c r="N42" i="11"/>
  <c r="T42" i="11" s="1"/>
  <c r="Z42" i="11" s="1"/>
  <c r="N43" i="11"/>
  <c r="N44" i="11"/>
  <c r="N45" i="11"/>
  <c r="N46" i="11"/>
  <c r="T46" i="11" s="1"/>
  <c r="Z46" i="11" s="1"/>
  <c r="N47" i="11"/>
  <c r="N48" i="11"/>
  <c r="T48" i="11" s="1"/>
  <c r="Z48" i="11" s="1"/>
  <c r="N49" i="11"/>
  <c r="T49" i="11" s="1"/>
  <c r="Z49" i="11" s="1"/>
  <c r="N50" i="11"/>
  <c r="T50" i="11" s="1"/>
  <c r="Z50" i="11" s="1"/>
  <c r="N51" i="11"/>
  <c r="N52" i="11"/>
  <c r="T52" i="11" s="1"/>
  <c r="Z52" i="11" s="1"/>
  <c r="N53" i="11"/>
  <c r="T53" i="11" s="1"/>
  <c r="Z53" i="11" s="1"/>
  <c r="N54" i="11"/>
  <c r="T54" i="11" s="1"/>
  <c r="Z54" i="11" s="1"/>
  <c r="N55" i="11"/>
  <c r="N56" i="11"/>
  <c r="N57" i="11"/>
  <c r="T57" i="11" s="1"/>
  <c r="Z57" i="11" s="1"/>
  <c r="N58" i="11"/>
  <c r="T58" i="11" s="1"/>
  <c r="Z58" i="11" s="1"/>
  <c r="N59" i="11"/>
  <c r="N60" i="11"/>
  <c r="N61" i="11"/>
  <c r="T61" i="11" s="1"/>
  <c r="N62" i="11"/>
  <c r="T62" i="11" s="1"/>
  <c r="Z62" i="11" s="1"/>
  <c r="N63" i="11"/>
  <c r="T63" i="11" s="1"/>
  <c r="Z63" i="11" s="1"/>
  <c r="N64" i="11"/>
  <c r="T64" i="11" s="1"/>
  <c r="Z64" i="11" s="1"/>
  <c r="N65" i="11"/>
  <c r="T65" i="11" s="1"/>
  <c r="Z65" i="11" s="1"/>
  <c r="N66" i="11"/>
  <c r="T66" i="11" s="1"/>
  <c r="Z66" i="11" s="1"/>
  <c r="N67" i="11"/>
  <c r="N68" i="11"/>
  <c r="T68" i="11" s="1"/>
  <c r="N69" i="11"/>
  <c r="T69" i="11" s="1"/>
  <c r="Z69" i="11" s="1"/>
  <c r="N70" i="11"/>
  <c r="T70" i="11" s="1"/>
  <c r="Z70" i="11" s="1"/>
  <c r="N71" i="11"/>
  <c r="N72" i="11"/>
  <c r="T72" i="11" s="1"/>
  <c r="Z72" i="11" s="1"/>
  <c r="N73" i="11"/>
  <c r="T73" i="11" s="1"/>
  <c r="Z73" i="11" s="1"/>
  <c r="N74" i="11"/>
  <c r="T74" i="11" s="1"/>
  <c r="Z74" i="11" s="1"/>
  <c r="N75" i="11"/>
  <c r="N76" i="11"/>
  <c r="N77" i="11"/>
  <c r="T77" i="11" s="1"/>
  <c r="Z77" i="11" s="1"/>
  <c r="N78" i="11"/>
  <c r="T78" i="11" s="1"/>
  <c r="Z78" i="11" s="1"/>
  <c r="N79" i="11"/>
  <c r="T79" i="11" s="1"/>
  <c r="Z79" i="11" s="1"/>
  <c r="N80" i="11"/>
  <c r="T80" i="11" s="1"/>
  <c r="Z80" i="11" s="1"/>
  <c r="N81" i="11"/>
  <c r="T81" i="11" s="1"/>
  <c r="Z81" i="11" s="1"/>
  <c r="N82" i="11"/>
  <c r="T82" i="11" s="1"/>
  <c r="Z82" i="11" s="1"/>
  <c r="N83" i="11"/>
  <c r="N84" i="11"/>
  <c r="T84" i="11" s="1"/>
  <c r="Z84" i="11" s="1"/>
  <c r="N85" i="11"/>
  <c r="T85" i="11" s="1"/>
  <c r="Z85" i="11" s="1"/>
  <c r="N86" i="11"/>
  <c r="T86" i="11" s="1"/>
  <c r="Z86" i="11" s="1"/>
  <c r="N87" i="11"/>
  <c r="N88" i="11"/>
  <c r="T88" i="11" s="1"/>
  <c r="Z88" i="11" s="1"/>
  <c r="N89" i="11"/>
  <c r="T89" i="11" s="1"/>
  <c r="N90" i="11"/>
  <c r="T90" i="11" s="1"/>
  <c r="Z90" i="11" s="1"/>
  <c r="N91" i="11"/>
  <c r="N92" i="11"/>
  <c r="T92" i="11" s="1"/>
  <c r="Z92" i="11" s="1"/>
  <c r="N93" i="11"/>
  <c r="T93" i="11" s="1"/>
  <c r="Z93" i="11" s="1"/>
  <c r="N94" i="11"/>
  <c r="T94" i="11" s="1"/>
  <c r="Z94" i="11" s="1"/>
  <c r="N95" i="11"/>
  <c r="T95" i="11" s="1"/>
  <c r="Z95" i="11" s="1"/>
  <c r="N96" i="11"/>
  <c r="T96" i="11" s="1"/>
  <c r="Z96" i="11" s="1"/>
  <c r="N97" i="11"/>
  <c r="T97" i="11" s="1"/>
  <c r="Z97" i="11" s="1"/>
  <c r="N5" i="11"/>
  <c r="T5" i="11" s="1"/>
  <c r="Z5" i="11" s="1"/>
  <c r="N4" i="11"/>
  <c r="Z84" i="8"/>
  <c r="Z57" i="8"/>
  <c r="Z41" i="8"/>
  <c r="Z36" i="8"/>
  <c r="Z31" i="8"/>
  <c r="Z20" i="8"/>
  <c r="Z5" i="8"/>
  <c r="T88" i="8"/>
  <c r="Z88" i="8" s="1"/>
  <c r="T83" i="8"/>
  <c r="Z83" i="8" s="1"/>
  <c r="T77" i="8"/>
  <c r="Z77" i="8" s="1"/>
  <c r="T72" i="8"/>
  <c r="Z72" i="8" s="1"/>
  <c r="T67" i="8"/>
  <c r="Z67" i="8" s="1"/>
  <c r="T56" i="8"/>
  <c r="Z56" i="8" s="1"/>
  <c r="T51" i="8"/>
  <c r="Z51" i="8" s="1"/>
  <c r="T40" i="8"/>
  <c r="Z40" i="8" s="1"/>
  <c r="T35" i="8"/>
  <c r="Z35" i="8" s="1"/>
  <c r="T31" i="8"/>
  <c r="T30" i="8"/>
  <c r="Z30" i="8" s="1"/>
  <c r="T27" i="8"/>
  <c r="Z27" i="8" s="1"/>
  <c r="T26" i="8"/>
  <c r="Z26" i="8" s="1"/>
  <c r="T23" i="8"/>
  <c r="Z23" i="8" s="1"/>
  <c r="T22" i="8"/>
  <c r="Z22" i="8" s="1"/>
  <c r="T19" i="8"/>
  <c r="Z19" i="8" s="1"/>
  <c r="T18" i="8"/>
  <c r="Z18" i="8" s="1"/>
  <c r="T7" i="8"/>
  <c r="Z7" i="8" s="1"/>
  <c r="T4" i="8"/>
  <c r="Z4" i="8" s="1"/>
  <c r="N6" i="8"/>
  <c r="T6" i="8" s="1"/>
  <c r="Z6" i="8" s="1"/>
  <c r="N7" i="8"/>
  <c r="N8" i="8"/>
  <c r="T8" i="8" s="1"/>
  <c r="Z8" i="8" s="1"/>
  <c r="N9" i="8"/>
  <c r="T9" i="8" s="1"/>
  <c r="Z9" i="8" s="1"/>
  <c r="N10" i="8"/>
  <c r="T10" i="8" s="1"/>
  <c r="Z10" i="8" s="1"/>
  <c r="N11" i="8"/>
  <c r="T11" i="8" s="1"/>
  <c r="Z11" i="8" s="1"/>
  <c r="N12" i="8"/>
  <c r="T12" i="8" s="1"/>
  <c r="Z12" i="8" s="1"/>
  <c r="N13" i="8"/>
  <c r="T13" i="8" s="1"/>
  <c r="Z13" i="8" s="1"/>
  <c r="N14" i="8"/>
  <c r="T14" i="8" s="1"/>
  <c r="Z14" i="8" s="1"/>
  <c r="N15" i="8"/>
  <c r="T15" i="8" s="1"/>
  <c r="Z15" i="8" s="1"/>
  <c r="N16" i="8"/>
  <c r="T16" i="8" s="1"/>
  <c r="Z16" i="8" s="1"/>
  <c r="N17" i="8"/>
  <c r="T17" i="8" s="1"/>
  <c r="Z17" i="8" s="1"/>
  <c r="N18" i="8"/>
  <c r="N19" i="8"/>
  <c r="N20" i="8"/>
  <c r="T20" i="8" s="1"/>
  <c r="N21" i="8"/>
  <c r="T21" i="8" s="1"/>
  <c r="Z21" i="8" s="1"/>
  <c r="N22" i="8"/>
  <c r="N23" i="8"/>
  <c r="N24" i="8"/>
  <c r="T24" i="8" s="1"/>
  <c r="Z24" i="8" s="1"/>
  <c r="N25" i="8"/>
  <c r="T25" i="8" s="1"/>
  <c r="Z25" i="8" s="1"/>
  <c r="N26" i="8"/>
  <c r="N27" i="8"/>
  <c r="N28" i="8"/>
  <c r="T28" i="8" s="1"/>
  <c r="Z28" i="8" s="1"/>
  <c r="N29" i="8"/>
  <c r="T29" i="8" s="1"/>
  <c r="Z29" i="8" s="1"/>
  <c r="N30" i="8"/>
  <c r="N31" i="8"/>
  <c r="N32" i="8"/>
  <c r="T32" i="8" s="1"/>
  <c r="Z32" i="8" s="1"/>
  <c r="N33" i="8"/>
  <c r="T33" i="8" s="1"/>
  <c r="Z33" i="8" s="1"/>
  <c r="N34" i="8"/>
  <c r="T34" i="8" s="1"/>
  <c r="Z34" i="8" s="1"/>
  <c r="N35" i="8"/>
  <c r="N36" i="8"/>
  <c r="T36" i="8" s="1"/>
  <c r="N37" i="8"/>
  <c r="T37" i="8" s="1"/>
  <c r="Z37" i="8" s="1"/>
  <c r="N38" i="8"/>
  <c r="T38" i="8" s="1"/>
  <c r="Z38" i="8" s="1"/>
  <c r="N39" i="8"/>
  <c r="T39" i="8" s="1"/>
  <c r="Z39" i="8" s="1"/>
  <c r="N40" i="8"/>
  <c r="N41" i="8"/>
  <c r="T41" i="8" s="1"/>
  <c r="N42" i="8"/>
  <c r="T42" i="8" s="1"/>
  <c r="Z42" i="8" s="1"/>
  <c r="N43" i="8"/>
  <c r="T43" i="8" s="1"/>
  <c r="Z43" i="8" s="1"/>
  <c r="N44" i="8"/>
  <c r="T44" i="8" s="1"/>
  <c r="Z44" i="8" s="1"/>
  <c r="N45" i="8"/>
  <c r="T45" i="8" s="1"/>
  <c r="Z45" i="8" s="1"/>
  <c r="N46" i="8"/>
  <c r="T46" i="8" s="1"/>
  <c r="Z46" i="8" s="1"/>
  <c r="N47" i="8"/>
  <c r="T47" i="8" s="1"/>
  <c r="Z47" i="8" s="1"/>
  <c r="N48" i="8"/>
  <c r="T48" i="8" s="1"/>
  <c r="Z48" i="8" s="1"/>
  <c r="N49" i="8"/>
  <c r="T49" i="8" s="1"/>
  <c r="Z49" i="8" s="1"/>
  <c r="N50" i="8"/>
  <c r="T50" i="8" s="1"/>
  <c r="Z50" i="8" s="1"/>
  <c r="N51" i="8"/>
  <c r="N52" i="8"/>
  <c r="T52" i="8" s="1"/>
  <c r="Z52" i="8" s="1"/>
  <c r="N53" i="8"/>
  <c r="T53" i="8" s="1"/>
  <c r="Z53" i="8" s="1"/>
  <c r="N54" i="8"/>
  <c r="T54" i="8" s="1"/>
  <c r="Z54" i="8" s="1"/>
  <c r="N55" i="8"/>
  <c r="T55" i="8" s="1"/>
  <c r="Z55" i="8" s="1"/>
  <c r="N56" i="8"/>
  <c r="N57" i="8"/>
  <c r="T57" i="8" s="1"/>
  <c r="N58" i="8"/>
  <c r="T58" i="8" s="1"/>
  <c r="Z58" i="8" s="1"/>
  <c r="N59" i="8"/>
  <c r="T59" i="8" s="1"/>
  <c r="Z59" i="8" s="1"/>
  <c r="N60" i="8"/>
  <c r="T60" i="8" s="1"/>
  <c r="Z60" i="8" s="1"/>
  <c r="N61" i="8"/>
  <c r="T61" i="8" s="1"/>
  <c r="Z61" i="8" s="1"/>
  <c r="N62" i="8"/>
  <c r="T62" i="8" s="1"/>
  <c r="Z62" i="8" s="1"/>
  <c r="N63" i="8"/>
  <c r="T63" i="8" s="1"/>
  <c r="Z63" i="8" s="1"/>
  <c r="N64" i="8"/>
  <c r="T64" i="8" s="1"/>
  <c r="Z64" i="8" s="1"/>
  <c r="N65" i="8"/>
  <c r="T65" i="8" s="1"/>
  <c r="Z65" i="8" s="1"/>
  <c r="N66" i="8"/>
  <c r="T66" i="8" s="1"/>
  <c r="Z66" i="8" s="1"/>
  <c r="N67" i="8"/>
  <c r="N68" i="8"/>
  <c r="T68" i="8" s="1"/>
  <c r="Z68" i="8" s="1"/>
  <c r="N69" i="8"/>
  <c r="T69" i="8" s="1"/>
  <c r="Z69" i="8" s="1"/>
  <c r="N70" i="8"/>
  <c r="T70" i="8" s="1"/>
  <c r="Z70" i="8" s="1"/>
  <c r="N71" i="8"/>
  <c r="T71" i="8" s="1"/>
  <c r="Z71" i="8" s="1"/>
  <c r="N72" i="8"/>
  <c r="N73" i="8"/>
  <c r="T73" i="8" s="1"/>
  <c r="Z73" i="8" s="1"/>
  <c r="N74" i="8"/>
  <c r="T74" i="8" s="1"/>
  <c r="Z74" i="8" s="1"/>
  <c r="N75" i="8"/>
  <c r="T75" i="8" s="1"/>
  <c r="Z75" i="8" s="1"/>
  <c r="N76" i="8"/>
  <c r="T76" i="8" s="1"/>
  <c r="Z76" i="8" s="1"/>
  <c r="N77" i="8"/>
  <c r="N78" i="8"/>
  <c r="T78" i="8" s="1"/>
  <c r="Z78" i="8" s="1"/>
  <c r="N79" i="8"/>
  <c r="T79" i="8" s="1"/>
  <c r="Z79" i="8" s="1"/>
  <c r="N80" i="8"/>
  <c r="T80" i="8" s="1"/>
  <c r="Z80" i="8" s="1"/>
  <c r="N81" i="8"/>
  <c r="T81" i="8" s="1"/>
  <c r="Z81" i="8" s="1"/>
  <c r="N82" i="8"/>
  <c r="T82" i="8" s="1"/>
  <c r="Z82" i="8" s="1"/>
  <c r="N83" i="8"/>
  <c r="N84" i="8"/>
  <c r="T84" i="8" s="1"/>
  <c r="N85" i="8"/>
  <c r="T85" i="8" s="1"/>
  <c r="Z85" i="8" s="1"/>
  <c r="N86" i="8"/>
  <c r="T86" i="8" s="1"/>
  <c r="Z86" i="8" s="1"/>
  <c r="N87" i="8"/>
  <c r="T87" i="8" s="1"/>
  <c r="Z87" i="8" s="1"/>
  <c r="N88" i="8"/>
  <c r="N89" i="8"/>
  <c r="T89" i="8" s="1"/>
  <c r="Z89" i="8" s="1"/>
  <c r="N90" i="8"/>
  <c r="T90" i="8" s="1"/>
  <c r="Z90" i="8" s="1"/>
  <c r="N91" i="8"/>
  <c r="T91" i="8" s="1"/>
  <c r="Z91" i="8" s="1"/>
  <c r="N92" i="8"/>
  <c r="T92" i="8" s="1"/>
  <c r="Z92" i="8" s="1"/>
  <c r="N93" i="8"/>
  <c r="T93" i="8" s="1"/>
  <c r="Z93" i="8" s="1"/>
  <c r="N94" i="8"/>
  <c r="T94" i="8" s="1"/>
  <c r="Z94" i="8" s="1"/>
  <c r="N95" i="8"/>
  <c r="T95" i="8" s="1"/>
  <c r="Z95" i="8" s="1"/>
  <c r="N96" i="8"/>
  <c r="T96" i="8" s="1"/>
  <c r="Z96" i="8" s="1"/>
  <c r="N97" i="8"/>
  <c r="T97" i="8" s="1"/>
  <c r="Z97" i="8" s="1"/>
  <c r="N5" i="8"/>
  <c r="T5" i="8" s="1"/>
  <c r="N4" i="8"/>
  <c r="Z91" i="24"/>
  <c r="Z83" i="24"/>
  <c r="Z75" i="24"/>
  <c r="Z67" i="24"/>
  <c r="Z51" i="24"/>
  <c r="Z35" i="24"/>
  <c r="Z19" i="24"/>
  <c r="T97" i="24"/>
  <c r="Z97" i="24" s="1"/>
  <c r="T93" i="24"/>
  <c r="Z93" i="24" s="1"/>
  <c r="T89" i="24"/>
  <c r="Z89" i="24" s="1"/>
  <c r="T85" i="24"/>
  <c r="Z85" i="24" s="1"/>
  <c r="T81" i="24"/>
  <c r="Z81" i="24" s="1"/>
  <c r="T77" i="24"/>
  <c r="Z77" i="24" s="1"/>
  <c r="T73" i="24"/>
  <c r="Z73" i="24" s="1"/>
  <c r="T69" i="24"/>
  <c r="Z69" i="24" s="1"/>
  <c r="T65" i="24"/>
  <c r="Z65" i="24" s="1"/>
  <c r="T61" i="24"/>
  <c r="Z61" i="24" s="1"/>
  <c r="T59" i="24"/>
  <c r="Z59" i="24" s="1"/>
  <c r="T57" i="24"/>
  <c r="Z57" i="24" s="1"/>
  <c r="T54" i="24"/>
  <c r="Z54" i="24" s="1"/>
  <c r="T51" i="24"/>
  <c r="T49" i="24"/>
  <c r="Z49" i="24" s="1"/>
  <c r="T45" i="24"/>
  <c r="Z45" i="24" s="1"/>
  <c r="T43" i="24"/>
  <c r="Z43" i="24" s="1"/>
  <c r="T41" i="24"/>
  <c r="Z41" i="24" s="1"/>
  <c r="T38" i="24"/>
  <c r="Z38" i="24" s="1"/>
  <c r="T35" i="24"/>
  <c r="T33" i="24"/>
  <c r="Z33" i="24" s="1"/>
  <c r="T29" i="24"/>
  <c r="Z29" i="24" s="1"/>
  <c r="T27" i="24"/>
  <c r="Z27" i="24" s="1"/>
  <c r="T25" i="24"/>
  <c r="Z25" i="24" s="1"/>
  <c r="T22" i="24"/>
  <c r="Z22" i="24" s="1"/>
  <c r="T19" i="24"/>
  <c r="T17" i="24"/>
  <c r="Z17" i="24" s="1"/>
  <c r="T13" i="24"/>
  <c r="Z13" i="24" s="1"/>
  <c r="T11" i="24"/>
  <c r="Z11" i="24" s="1"/>
  <c r="T9" i="24"/>
  <c r="Z9" i="24" s="1"/>
  <c r="T6" i="24"/>
  <c r="Z6" i="24" s="1"/>
  <c r="N6" i="24"/>
  <c r="N7" i="24"/>
  <c r="T7" i="24" s="1"/>
  <c r="Z7" i="24" s="1"/>
  <c r="N8" i="24"/>
  <c r="T8" i="24" s="1"/>
  <c r="Z8" i="24" s="1"/>
  <c r="N9" i="24"/>
  <c r="N10" i="24"/>
  <c r="T10" i="24" s="1"/>
  <c r="Z10" i="24" s="1"/>
  <c r="N11" i="24"/>
  <c r="N12" i="24"/>
  <c r="T12" i="24" s="1"/>
  <c r="Z12" i="24" s="1"/>
  <c r="N13" i="24"/>
  <c r="N14" i="24"/>
  <c r="T14" i="24" s="1"/>
  <c r="Z14" i="24" s="1"/>
  <c r="N15" i="24"/>
  <c r="T15" i="24" s="1"/>
  <c r="Z15" i="24" s="1"/>
  <c r="N16" i="24"/>
  <c r="T16" i="24" s="1"/>
  <c r="Z16" i="24" s="1"/>
  <c r="N17" i="24"/>
  <c r="N18" i="24"/>
  <c r="T18" i="24" s="1"/>
  <c r="Z18" i="24" s="1"/>
  <c r="N19" i="24"/>
  <c r="N20" i="24"/>
  <c r="T20" i="24" s="1"/>
  <c r="Z20" i="24" s="1"/>
  <c r="N21" i="24"/>
  <c r="T21" i="24" s="1"/>
  <c r="Z21" i="24" s="1"/>
  <c r="N22" i="24"/>
  <c r="N23" i="24"/>
  <c r="T23" i="24" s="1"/>
  <c r="Z23" i="24" s="1"/>
  <c r="N24" i="24"/>
  <c r="T24" i="24" s="1"/>
  <c r="Z24" i="24" s="1"/>
  <c r="N25" i="24"/>
  <c r="N26" i="24"/>
  <c r="T26" i="24" s="1"/>
  <c r="Z26" i="24" s="1"/>
  <c r="N27" i="24"/>
  <c r="N28" i="24"/>
  <c r="T28" i="24" s="1"/>
  <c r="Z28" i="24" s="1"/>
  <c r="N29" i="24"/>
  <c r="N30" i="24"/>
  <c r="T30" i="24" s="1"/>
  <c r="Z30" i="24" s="1"/>
  <c r="N31" i="24"/>
  <c r="T31" i="24" s="1"/>
  <c r="Z31" i="24" s="1"/>
  <c r="N32" i="24"/>
  <c r="T32" i="24" s="1"/>
  <c r="Z32" i="24" s="1"/>
  <c r="N33" i="24"/>
  <c r="N34" i="24"/>
  <c r="T34" i="24" s="1"/>
  <c r="Z34" i="24" s="1"/>
  <c r="N35" i="24"/>
  <c r="N36" i="24"/>
  <c r="T36" i="24" s="1"/>
  <c r="Z36" i="24" s="1"/>
  <c r="N37" i="24"/>
  <c r="T37" i="24" s="1"/>
  <c r="Z37" i="24" s="1"/>
  <c r="N38" i="24"/>
  <c r="N39" i="24"/>
  <c r="T39" i="24" s="1"/>
  <c r="Z39" i="24" s="1"/>
  <c r="N40" i="24"/>
  <c r="T40" i="24" s="1"/>
  <c r="Z40" i="24" s="1"/>
  <c r="N41" i="24"/>
  <c r="N42" i="24"/>
  <c r="T42" i="24" s="1"/>
  <c r="Z42" i="24" s="1"/>
  <c r="N43" i="24"/>
  <c r="N44" i="24"/>
  <c r="T44" i="24" s="1"/>
  <c r="Z44" i="24" s="1"/>
  <c r="N45" i="24"/>
  <c r="N46" i="24"/>
  <c r="T46" i="24" s="1"/>
  <c r="Z46" i="24" s="1"/>
  <c r="N47" i="24"/>
  <c r="T47" i="24" s="1"/>
  <c r="Z47" i="24" s="1"/>
  <c r="N48" i="24"/>
  <c r="T48" i="24" s="1"/>
  <c r="Z48" i="24" s="1"/>
  <c r="N49" i="24"/>
  <c r="N50" i="24"/>
  <c r="T50" i="24" s="1"/>
  <c r="Z50" i="24" s="1"/>
  <c r="N51" i="24"/>
  <c r="N52" i="24"/>
  <c r="T52" i="24" s="1"/>
  <c r="Z52" i="24" s="1"/>
  <c r="N53" i="24"/>
  <c r="T53" i="24" s="1"/>
  <c r="Z53" i="24" s="1"/>
  <c r="N54" i="24"/>
  <c r="N55" i="24"/>
  <c r="T55" i="24" s="1"/>
  <c r="Z55" i="24" s="1"/>
  <c r="N56" i="24"/>
  <c r="T56" i="24" s="1"/>
  <c r="Z56" i="24" s="1"/>
  <c r="N57" i="24"/>
  <c r="N58" i="24"/>
  <c r="T58" i="24" s="1"/>
  <c r="Z58" i="24" s="1"/>
  <c r="N59" i="24"/>
  <c r="N60" i="24"/>
  <c r="T60" i="24" s="1"/>
  <c r="Z60" i="24" s="1"/>
  <c r="N61" i="24"/>
  <c r="N62" i="24"/>
  <c r="T62" i="24" s="1"/>
  <c r="Z62" i="24" s="1"/>
  <c r="N63" i="24"/>
  <c r="T63" i="24" s="1"/>
  <c r="Z63" i="24" s="1"/>
  <c r="N64" i="24"/>
  <c r="T64" i="24" s="1"/>
  <c r="Z64" i="24" s="1"/>
  <c r="N65" i="24"/>
  <c r="N66" i="24"/>
  <c r="T66" i="24" s="1"/>
  <c r="Z66" i="24" s="1"/>
  <c r="N67" i="24"/>
  <c r="T67" i="24" s="1"/>
  <c r="N68" i="24"/>
  <c r="T68" i="24" s="1"/>
  <c r="Z68" i="24" s="1"/>
  <c r="N69" i="24"/>
  <c r="N70" i="24"/>
  <c r="T70" i="24" s="1"/>
  <c r="Z70" i="24" s="1"/>
  <c r="N71" i="24"/>
  <c r="T71" i="24" s="1"/>
  <c r="Z71" i="24" s="1"/>
  <c r="N72" i="24"/>
  <c r="T72" i="24" s="1"/>
  <c r="Z72" i="24" s="1"/>
  <c r="N73" i="24"/>
  <c r="N74" i="24"/>
  <c r="T74" i="24" s="1"/>
  <c r="Z74" i="24" s="1"/>
  <c r="N75" i="24"/>
  <c r="T75" i="24" s="1"/>
  <c r="N76" i="24"/>
  <c r="T76" i="24" s="1"/>
  <c r="Z76" i="24" s="1"/>
  <c r="N77" i="24"/>
  <c r="N78" i="24"/>
  <c r="T78" i="24" s="1"/>
  <c r="Z78" i="24" s="1"/>
  <c r="N79" i="24"/>
  <c r="T79" i="24" s="1"/>
  <c r="Z79" i="24" s="1"/>
  <c r="N80" i="24"/>
  <c r="T80" i="24" s="1"/>
  <c r="Z80" i="24" s="1"/>
  <c r="N81" i="24"/>
  <c r="N82" i="24"/>
  <c r="T82" i="24" s="1"/>
  <c r="Z82" i="24" s="1"/>
  <c r="N83" i="24"/>
  <c r="T83" i="24" s="1"/>
  <c r="N84" i="24"/>
  <c r="T84" i="24" s="1"/>
  <c r="Z84" i="24" s="1"/>
  <c r="N85" i="24"/>
  <c r="N86" i="24"/>
  <c r="T86" i="24" s="1"/>
  <c r="Z86" i="24" s="1"/>
  <c r="N87" i="24"/>
  <c r="T87" i="24" s="1"/>
  <c r="Z87" i="24" s="1"/>
  <c r="N88" i="24"/>
  <c r="T88" i="24" s="1"/>
  <c r="Z88" i="24" s="1"/>
  <c r="N89" i="24"/>
  <c r="N90" i="24"/>
  <c r="T90" i="24" s="1"/>
  <c r="Z90" i="24" s="1"/>
  <c r="N91" i="24"/>
  <c r="T91" i="24" s="1"/>
  <c r="N92" i="24"/>
  <c r="T92" i="24" s="1"/>
  <c r="Z92" i="24" s="1"/>
  <c r="N93" i="24"/>
  <c r="N94" i="24"/>
  <c r="T94" i="24" s="1"/>
  <c r="Z94" i="24" s="1"/>
  <c r="N95" i="24"/>
  <c r="T95" i="24" s="1"/>
  <c r="Z95" i="24" s="1"/>
  <c r="N96" i="24"/>
  <c r="T96" i="24" s="1"/>
  <c r="Z96" i="24" s="1"/>
  <c r="N97" i="24"/>
  <c r="N5" i="24"/>
  <c r="T5" i="24" s="1"/>
  <c r="Z5" i="24" s="1"/>
  <c r="N4" i="24"/>
  <c r="T4" i="24" s="1"/>
  <c r="Z4" i="24" s="1"/>
  <c r="Z97" i="9"/>
  <c r="Z93" i="9"/>
  <c r="Z89" i="9"/>
  <c r="Z85" i="9"/>
  <c r="Z81" i="9"/>
  <c r="Z77" i="9"/>
  <c r="Z73" i="9"/>
  <c r="Z69" i="9"/>
  <c r="Z65" i="9"/>
  <c r="Z61" i="9"/>
  <c r="Z57" i="9"/>
  <c r="Z53" i="9"/>
  <c r="Z49" i="9"/>
  <c r="Z45" i="9"/>
  <c r="Z41" i="9"/>
  <c r="Z37" i="9"/>
  <c r="Z33" i="9"/>
  <c r="Z29" i="9"/>
  <c r="Z25" i="9"/>
  <c r="Z21" i="9"/>
  <c r="Z17" i="9"/>
  <c r="Z13" i="9"/>
  <c r="Z9" i="9"/>
  <c r="T97" i="9"/>
  <c r="T95" i="9"/>
  <c r="Z95" i="9" s="1"/>
  <c r="T93" i="9"/>
  <c r="T91" i="9"/>
  <c r="Z91" i="9" s="1"/>
  <c r="T89" i="9"/>
  <c r="T87" i="9"/>
  <c r="Z87" i="9" s="1"/>
  <c r="T85" i="9"/>
  <c r="T83" i="9"/>
  <c r="Z83" i="9" s="1"/>
  <c r="T81" i="9"/>
  <c r="T79" i="9"/>
  <c r="Z79" i="9" s="1"/>
  <c r="T77" i="9"/>
  <c r="T75" i="9"/>
  <c r="Z75" i="9" s="1"/>
  <c r="T73" i="9"/>
  <c r="T71" i="9"/>
  <c r="Z71" i="9" s="1"/>
  <c r="T69" i="9"/>
  <c r="T67" i="9"/>
  <c r="Z67" i="9" s="1"/>
  <c r="T65" i="9"/>
  <c r="T63" i="9"/>
  <c r="Z63" i="9" s="1"/>
  <c r="T61" i="9"/>
  <c r="T59" i="9"/>
  <c r="Z59" i="9" s="1"/>
  <c r="T57" i="9"/>
  <c r="T55" i="9"/>
  <c r="Z55" i="9" s="1"/>
  <c r="T53" i="9"/>
  <c r="T51" i="9"/>
  <c r="Z51" i="9" s="1"/>
  <c r="T49" i="9"/>
  <c r="T47" i="9"/>
  <c r="Z47" i="9" s="1"/>
  <c r="T45" i="9"/>
  <c r="T43" i="9"/>
  <c r="Z43" i="9" s="1"/>
  <c r="T41" i="9"/>
  <c r="T39" i="9"/>
  <c r="Z39" i="9" s="1"/>
  <c r="T37" i="9"/>
  <c r="T35" i="9"/>
  <c r="Z35" i="9" s="1"/>
  <c r="T33" i="9"/>
  <c r="T31" i="9"/>
  <c r="Z31" i="9" s="1"/>
  <c r="T29" i="9"/>
  <c r="T27" i="9"/>
  <c r="Z27" i="9" s="1"/>
  <c r="T25" i="9"/>
  <c r="T23" i="9"/>
  <c r="Z23" i="9" s="1"/>
  <c r="T21" i="9"/>
  <c r="T19" i="9"/>
  <c r="Z19" i="9" s="1"/>
  <c r="T17" i="9"/>
  <c r="T15" i="9"/>
  <c r="Z15" i="9" s="1"/>
  <c r="T13" i="9"/>
  <c r="T11" i="9"/>
  <c r="Z11" i="9" s="1"/>
  <c r="T9" i="9"/>
  <c r="T7" i="9"/>
  <c r="Z7" i="9" s="1"/>
  <c r="N6" i="9"/>
  <c r="T6" i="9" s="1"/>
  <c r="Z6" i="9" s="1"/>
  <c r="N7" i="9"/>
  <c r="N8" i="9"/>
  <c r="T8" i="9" s="1"/>
  <c r="Z8" i="9" s="1"/>
  <c r="N9" i="9"/>
  <c r="N10" i="9"/>
  <c r="T10" i="9" s="1"/>
  <c r="Z10" i="9" s="1"/>
  <c r="N11" i="9"/>
  <c r="N12" i="9"/>
  <c r="T12" i="9" s="1"/>
  <c r="Z12" i="9" s="1"/>
  <c r="N13" i="9"/>
  <c r="N14" i="9"/>
  <c r="T14" i="9" s="1"/>
  <c r="Z14" i="9" s="1"/>
  <c r="N15" i="9"/>
  <c r="N16" i="9"/>
  <c r="T16" i="9" s="1"/>
  <c r="Z16" i="9" s="1"/>
  <c r="N17" i="9"/>
  <c r="N18" i="9"/>
  <c r="T18" i="9" s="1"/>
  <c r="Z18" i="9" s="1"/>
  <c r="N19" i="9"/>
  <c r="N20" i="9"/>
  <c r="T20" i="9" s="1"/>
  <c r="Z20" i="9" s="1"/>
  <c r="N21" i="9"/>
  <c r="N22" i="9"/>
  <c r="T22" i="9" s="1"/>
  <c r="Z22" i="9" s="1"/>
  <c r="N23" i="9"/>
  <c r="N24" i="9"/>
  <c r="T24" i="9" s="1"/>
  <c r="Z24" i="9" s="1"/>
  <c r="N25" i="9"/>
  <c r="N26" i="9"/>
  <c r="T26" i="9" s="1"/>
  <c r="Z26" i="9" s="1"/>
  <c r="N27" i="9"/>
  <c r="N28" i="9"/>
  <c r="T28" i="9" s="1"/>
  <c r="Z28" i="9" s="1"/>
  <c r="N29" i="9"/>
  <c r="N30" i="9"/>
  <c r="T30" i="9" s="1"/>
  <c r="Z30" i="9" s="1"/>
  <c r="N31" i="9"/>
  <c r="N32" i="9"/>
  <c r="T32" i="9" s="1"/>
  <c r="Z32" i="9" s="1"/>
  <c r="N33" i="9"/>
  <c r="N34" i="9"/>
  <c r="T34" i="9" s="1"/>
  <c r="Z34" i="9" s="1"/>
  <c r="N35" i="9"/>
  <c r="N36" i="9"/>
  <c r="T36" i="9" s="1"/>
  <c r="Z36" i="9" s="1"/>
  <c r="N37" i="9"/>
  <c r="N38" i="9"/>
  <c r="T38" i="9" s="1"/>
  <c r="Z38" i="9" s="1"/>
  <c r="N39" i="9"/>
  <c r="N40" i="9"/>
  <c r="T40" i="9" s="1"/>
  <c r="Z40" i="9" s="1"/>
  <c r="N41" i="9"/>
  <c r="N42" i="9"/>
  <c r="T42" i="9" s="1"/>
  <c r="Z42" i="9" s="1"/>
  <c r="N43" i="9"/>
  <c r="N44" i="9"/>
  <c r="T44" i="9" s="1"/>
  <c r="Z44" i="9" s="1"/>
  <c r="N45" i="9"/>
  <c r="N46" i="9"/>
  <c r="T46" i="9" s="1"/>
  <c r="Z46" i="9" s="1"/>
  <c r="N47" i="9"/>
  <c r="N48" i="9"/>
  <c r="T48" i="9" s="1"/>
  <c r="Z48" i="9" s="1"/>
  <c r="N49" i="9"/>
  <c r="N50" i="9"/>
  <c r="T50" i="9" s="1"/>
  <c r="Z50" i="9" s="1"/>
  <c r="N51" i="9"/>
  <c r="N52" i="9"/>
  <c r="T52" i="9" s="1"/>
  <c r="Z52" i="9" s="1"/>
  <c r="N53" i="9"/>
  <c r="N54" i="9"/>
  <c r="T54" i="9" s="1"/>
  <c r="Z54" i="9" s="1"/>
  <c r="N55" i="9"/>
  <c r="N56" i="9"/>
  <c r="T56" i="9" s="1"/>
  <c r="Z56" i="9" s="1"/>
  <c r="N57" i="9"/>
  <c r="N58" i="9"/>
  <c r="T58" i="9" s="1"/>
  <c r="Z58" i="9" s="1"/>
  <c r="N59" i="9"/>
  <c r="N60" i="9"/>
  <c r="T60" i="9" s="1"/>
  <c r="Z60" i="9" s="1"/>
  <c r="N61" i="9"/>
  <c r="N62" i="9"/>
  <c r="T62" i="9" s="1"/>
  <c r="Z62" i="9" s="1"/>
  <c r="N63" i="9"/>
  <c r="N64" i="9"/>
  <c r="T64" i="9" s="1"/>
  <c r="Z64" i="9" s="1"/>
  <c r="N65" i="9"/>
  <c r="N66" i="9"/>
  <c r="T66" i="9" s="1"/>
  <c r="Z66" i="9" s="1"/>
  <c r="N67" i="9"/>
  <c r="N68" i="9"/>
  <c r="T68" i="9" s="1"/>
  <c r="Z68" i="9" s="1"/>
  <c r="N69" i="9"/>
  <c r="N70" i="9"/>
  <c r="T70" i="9" s="1"/>
  <c r="Z70" i="9" s="1"/>
  <c r="N71" i="9"/>
  <c r="N72" i="9"/>
  <c r="T72" i="9" s="1"/>
  <c r="Z72" i="9" s="1"/>
  <c r="N73" i="9"/>
  <c r="N74" i="9"/>
  <c r="T74" i="9" s="1"/>
  <c r="Z74" i="9" s="1"/>
  <c r="N75" i="9"/>
  <c r="N76" i="9"/>
  <c r="T76" i="9" s="1"/>
  <c r="Z76" i="9" s="1"/>
  <c r="N77" i="9"/>
  <c r="N78" i="9"/>
  <c r="T78" i="9" s="1"/>
  <c r="Z78" i="9" s="1"/>
  <c r="N79" i="9"/>
  <c r="N80" i="9"/>
  <c r="T80" i="9" s="1"/>
  <c r="Z80" i="9" s="1"/>
  <c r="N81" i="9"/>
  <c r="N82" i="9"/>
  <c r="T82" i="9" s="1"/>
  <c r="Z82" i="9" s="1"/>
  <c r="N83" i="9"/>
  <c r="N84" i="9"/>
  <c r="T84" i="9" s="1"/>
  <c r="Z84" i="9" s="1"/>
  <c r="N85" i="9"/>
  <c r="N86" i="9"/>
  <c r="T86" i="9" s="1"/>
  <c r="Z86" i="9" s="1"/>
  <c r="N87" i="9"/>
  <c r="N88" i="9"/>
  <c r="T88" i="9" s="1"/>
  <c r="Z88" i="9" s="1"/>
  <c r="N89" i="9"/>
  <c r="N90" i="9"/>
  <c r="T90" i="9" s="1"/>
  <c r="Z90" i="9" s="1"/>
  <c r="N91" i="9"/>
  <c r="N92" i="9"/>
  <c r="T92" i="9" s="1"/>
  <c r="Z92" i="9" s="1"/>
  <c r="N93" i="9"/>
  <c r="N94" i="9"/>
  <c r="T94" i="9" s="1"/>
  <c r="Z94" i="9" s="1"/>
  <c r="N95" i="9"/>
  <c r="N96" i="9"/>
  <c r="T96" i="9" s="1"/>
  <c r="Z96" i="9" s="1"/>
  <c r="N97" i="9"/>
  <c r="N5" i="9"/>
  <c r="T5" i="9" s="1"/>
  <c r="Z5" i="9" s="1"/>
  <c r="N4" i="9"/>
  <c r="T4" i="9" s="1"/>
  <c r="Z4" i="9" s="1"/>
  <c r="Z95" i="25"/>
  <c r="Z91" i="25"/>
  <c r="Z87" i="25"/>
  <c r="Z83" i="25"/>
  <c r="Z79" i="25"/>
  <c r="Z75" i="25"/>
  <c r="Z71" i="25"/>
  <c r="Z67" i="25"/>
  <c r="Z55" i="25"/>
  <c r="Z39" i="25"/>
  <c r="Z23" i="25"/>
  <c r="Z7" i="25"/>
  <c r="T97" i="25"/>
  <c r="Z97" i="25" s="1"/>
  <c r="T95" i="25"/>
  <c r="T93" i="25"/>
  <c r="Z93" i="25" s="1"/>
  <c r="T91" i="25"/>
  <c r="T89" i="25"/>
  <c r="Z89" i="25" s="1"/>
  <c r="T87" i="25"/>
  <c r="T85" i="25"/>
  <c r="Z85" i="25" s="1"/>
  <c r="T83" i="25"/>
  <c r="T81" i="25"/>
  <c r="Z81" i="25" s="1"/>
  <c r="T79" i="25"/>
  <c r="T77" i="25"/>
  <c r="Z77" i="25" s="1"/>
  <c r="T75" i="25"/>
  <c r="T73" i="25"/>
  <c r="Z73" i="25" s="1"/>
  <c r="T71" i="25"/>
  <c r="T69" i="25"/>
  <c r="Z69" i="25" s="1"/>
  <c r="T67" i="25"/>
  <c r="T65" i="25"/>
  <c r="Z65" i="25" s="1"/>
  <c r="T63" i="25"/>
  <c r="Z63" i="25" s="1"/>
  <c r="T61" i="25"/>
  <c r="Z61" i="25" s="1"/>
  <c r="T59" i="25"/>
  <c r="Z59" i="25" s="1"/>
  <c r="T57" i="25"/>
  <c r="Z57" i="25" s="1"/>
  <c r="T55" i="25"/>
  <c r="T53" i="25"/>
  <c r="Z53" i="25" s="1"/>
  <c r="T51" i="25"/>
  <c r="Z51" i="25" s="1"/>
  <c r="T49" i="25"/>
  <c r="Z49" i="25" s="1"/>
  <c r="T47" i="25"/>
  <c r="Z47" i="25" s="1"/>
  <c r="T45" i="25"/>
  <c r="Z45" i="25" s="1"/>
  <c r="T43" i="25"/>
  <c r="Z43" i="25" s="1"/>
  <c r="T41" i="25"/>
  <c r="Z41" i="25" s="1"/>
  <c r="T39" i="25"/>
  <c r="T37" i="25"/>
  <c r="Z37" i="25" s="1"/>
  <c r="T35" i="25"/>
  <c r="Z35" i="25" s="1"/>
  <c r="T33" i="25"/>
  <c r="Z33" i="25" s="1"/>
  <c r="T31" i="25"/>
  <c r="Z31" i="25" s="1"/>
  <c r="T29" i="25"/>
  <c r="Z29" i="25" s="1"/>
  <c r="T27" i="25"/>
  <c r="Z27" i="25" s="1"/>
  <c r="T25" i="25"/>
  <c r="Z25" i="25" s="1"/>
  <c r="T23" i="25"/>
  <c r="T21" i="25"/>
  <c r="Z21" i="25" s="1"/>
  <c r="T19" i="25"/>
  <c r="Z19" i="25" s="1"/>
  <c r="T17" i="25"/>
  <c r="Z17" i="25" s="1"/>
  <c r="T15" i="25"/>
  <c r="Z15" i="25" s="1"/>
  <c r="T13" i="25"/>
  <c r="Z13" i="25" s="1"/>
  <c r="T11" i="25"/>
  <c r="Z11" i="25" s="1"/>
  <c r="T9" i="25"/>
  <c r="Z9" i="25" s="1"/>
  <c r="T7" i="25"/>
  <c r="N6" i="25"/>
  <c r="T6" i="25" s="1"/>
  <c r="Z6" i="25" s="1"/>
  <c r="N7" i="25"/>
  <c r="N8" i="25"/>
  <c r="T8" i="25" s="1"/>
  <c r="Z8" i="25" s="1"/>
  <c r="N9" i="25"/>
  <c r="N10" i="25"/>
  <c r="T10" i="25" s="1"/>
  <c r="Z10" i="25" s="1"/>
  <c r="N11" i="25"/>
  <c r="N12" i="25"/>
  <c r="T12" i="25" s="1"/>
  <c r="Z12" i="25" s="1"/>
  <c r="N13" i="25"/>
  <c r="N14" i="25"/>
  <c r="T14" i="25" s="1"/>
  <c r="Z14" i="25" s="1"/>
  <c r="N15" i="25"/>
  <c r="N16" i="25"/>
  <c r="T16" i="25" s="1"/>
  <c r="Z16" i="25" s="1"/>
  <c r="N17" i="25"/>
  <c r="N18" i="25"/>
  <c r="T18" i="25" s="1"/>
  <c r="Z18" i="25" s="1"/>
  <c r="N19" i="25"/>
  <c r="N20" i="25"/>
  <c r="T20" i="25" s="1"/>
  <c r="Z20" i="25" s="1"/>
  <c r="N21" i="25"/>
  <c r="N22" i="25"/>
  <c r="T22" i="25" s="1"/>
  <c r="Z22" i="25" s="1"/>
  <c r="N23" i="25"/>
  <c r="N24" i="25"/>
  <c r="T24" i="25" s="1"/>
  <c r="Z24" i="25" s="1"/>
  <c r="N25" i="25"/>
  <c r="N26" i="25"/>
  <c r="T26" i="25" s="1"/>
  <c r="Z26" i="25" s="1"/>
  <c r="N27" i="25"/>
  <c r="N28" i="25"/>
  <c r="T28" i="25" s="1"/>
  <c r="Z28" i="25" s="1"/>
  <c r="N29" i="25"/>
  <c r="N30" i="25"/>
  <c r="T30" i="25" s="1"/>
  <c r="Z30" i="25" s="1"/>
  <c r="N31" i="25"/>
  <c r="N32" i="25"/>
  <c r="T32" i="25" s="1"/>
  <c r="Z32" i="25" s="1"/>
  <c r="N33" i="25"/>
  <c r="N34" i="25"/>
  <c r="T34" i="25" s="1"/>
  <c r="Z34" i="25" s="1"/>
  <c r="N35" i="25"/>
  <c r="N36" i="25"/>
  <c r="T36" i="25" s="1"/>
  <c r="Z36" i="25" s="1"/>
  <c r="N37" i="25"/>
  <c r="N38" i="25"/>
  <c r="T38" i="25" s="1"/>
  <c r="Z38" i="25" s="1"/>
  <c r="N39" i="25"/>
  <c r="N40" i="25"/>
  <c r="T40" i="25" s="1"/>
  <c r="Z40" i="25" s="1"/>
  <c r="N41" i="25"/>
  <c r="N42" i="25"/>
  <c r="T42" i="25" s="1"/>
  <c r="Z42" i="25" s="1"/>
  <c r="N43" i="25"/>
  <c r="N44" i="25"/>
  <c r="T44" i="25" s="1"/>
  <c r="Z44" i="25" s="1"/>
  <c r="N45" i="25"/>
  <c r="N46" i="25"/>
  <c r="T46" i="25" s="1"/>
  <c r="Z46" i="25" s="1"/>
  <c r="N47" i="25"/>
  <c r="N48" i="25"/>
  <c r="T48" i="25" s="1"/>
  <c r="Z48" i="25" s="1"/>
  <c r="N49" i="25"/>
  <c r="N50" i="25"/>
  <c r="T50" i="25" s="1"/>
  <c r="Z50" i="25" s="1"/>
  <c r="N51" i="25"/>
  <c r="N52" i="25"/>
  <c r="T52" i="25" s="1"/>
  <c r="Z52" i="25" s="1"/>
  <c r="N53" i="25"/>
  <c r="N54" i="25"/>
  <c r="T54" i="25" s="1"/>
  <c r="Z54" i="25" s="1"/>
  <c r="N55" i="25"/>
  <c r="N56" i="25"/>
  <c r="T56" i="25" s="1"/>
  <c r="Z56" i="25" s="1"/>
  <c r="N57" i="25"/>
  <c r="N58" i="25"/>
  <c r="T58" i="25" s="1"/>
  <c r="Z58" i="25" s="1"/>
  <c r="N59" i="25"/>
  <c r="N60" i="25"/>
  <c r="T60" i="25" s="1"/>
  <c r="Z60" i="25" s="1"/>
  <c r="N61" i="25"/>
  <c r="N62" i="25"/>
  <c r="T62" i="25" s="1"/>
  <c r="Z62" i="25" s="1"/>
  <c r="N63" i="25"/>
  <c r="N64" i="25"/>
  <c r="T64" i="25" s="1"/>
  <c r="Z64" i="25" s="1"/>
  <c r="N65" i="25"/>
  <c r="N66" i="25"/>
  <c r="T66" i="25" s="1"/>
  <c r="Z66" i="25" s="1"/>
  <c r="N67" i="25"/>
  <c r="N68" i="25"/>
  <c r="T68" i="25" s="1"/>
  <c r="Z68" i="25" s="1"/>
  <c r="N69" i="25"/>
  <c r="N70" i="25"/>
  <c r="T70" i="25" s="1"/>
  <c r="Z70" i="25" s="1"/>
  <c r="N71" i="25"/>
  <c r="N72" i="25"/>
  <c r="T72" i="25" s="1"/>
  <c r="Z72" i="25" s="1"/>
  <c r="N73" i="25"/>
  <c r="N74" i="25"/>
  <c r="T74" i="25" s="1"/>
  <c r="Z74" i="25" s="1"/>
  <c r="N75" i="25"/>
  <c r="N76" i="25"/>
  <c r="T76" i="25" s="1"/>
  <c r="Z76" i="25" s="1"/>
  <c r="N77" i="25"/>
  <c r="N78" i="25"/>
  <c r="T78" i="25" s="1"/>
  <c r="Z78" i="25" s="1"/>
  <c r="N79" i="25"/>
  <c r="N80" i="25"/>
  <c r="T80" i="25" s="1"/>
  <c r="Z80" i="25" s="1"/>
  <c r="N81" i="25"/>
  <c r="N82" i="25"/>
  <c r="T82" i="25" s="1"/>
  <c r="Z82" i="25" s="1"/>
  <c r="N83" i="25"/>
  <c r="N84" i="25"/>
  <c r="T84" i="25" s="1"/>
  <c r="Z84" i="25" s="1"/>
  <c r="N85" i="25"/>
  <c r="N86" i="25"/>
  <c r="T86" i="25" s="1"/>
  <c r="Z86" i="25" s="1"/>
  <c r="N87" i="25"/>
  <c r="N88" i="25"/>
  <c r="T88" i="25" s="1"/>
  <c r="Z88" i="25" s="1"/>
  <c r="N89" i="25"/>
  <c r="N90" i="25"/>
  <c r="T90" i="25" s="1"/>
  <c r="Z90" i="25" s="1"/>
  <c r="N91" i="25"/>
  <c r="N92" i="25"/>
  <c r="T92" i="25" s="1"/>
  <c r="Z92" i="25" s="1"/>
  <c r="N93" i="25"/>
  <c r="N94" i="25"/>
  <c r="T94" i="25" s="1"/>
  <c r="Z94" i="25" s="1"/>
  <c r="N95" i="25"/>
  <c r="N96" i="25"/>
  <c r="T96" i="25" s="1"/>
  <c r="Z96" i="25" s="1"/>
  <c r="N97" i="25"/>
  <c r="N5" i="25"/>
  <c r="T5" i="25" s="1"/>
  <c r="Z5" i="25" s="1"/>
  <c r="N4" i="25"/>
  <c r="T4" i="25" s="1"/>
  <c r="Z4" i="25" s="1"/>
  <c r="Z93" i="26"/>
  <c r="Z85" i="26"/>
  <c r="Z77" i="26"/>
  <c r="Z69" i="26"/>
  <c r="Z61" i="26"/>
  <c r="Z53" i="26"/>
  <c r="Z45" i="26"/>
  <c r="Z37" i="26"/>
  <c r="T93" i="26"/>
  <c r="T91" i="26"/>
  <c r="Z91" i="26" s="1"/>
  <c r="T85" i="26"/>
  <c r="T83" i="26"/>
  <c r="Z83" i="26" s="1"/>
  <c r="T77" i="26"/>
  <c r="T75" i="26"/>
  <c r="Z75" i="26" s="1"/>
  <c r="T69" i="26"/>
  <c r="T67" i="26"/>
  <c r="Z67" i="26" s="1"/>
  <c r="T61" i="26"/>
  <c r="T59" i="26"/>
  <c r="Z59" i="26" s="1"/>
  <c r="T53" i="26"/>
  <c r="T51" i="26"/>
  <c r="Z51" i="26" s="1"/>
  <c r="T45" i="26"/>
  <c r="T43" i="26"/>
  <c r="Z43" i="26" s="1"/>
  <c r="T37" i="26"/>
  <c r="T35" i="26"/>
  <c r="Z35" i="26" s="1"/>
  <c r="T30" i="26"/>
  <c r="Z30" i="26" s="1"/>
  <c r="T29" i="26"/>
  <c r="Z29" i="26" s="1"/>
  <c r="T26" i="26"/>
  <c r="Z26" i="26" s="1"/>
  <c r="T25" i="26"/>
  <c r="Z25" i="26" s="1"/>
  <c r="T22" i="26"/>
  <c r="Z22" i="26" s="1"/>
  <c r="T21" i="26"/>
  <c r="Z21" i="26" s="1"/>
  <c r="T18" i="26"/>
  <c r="Z18" i="26" s="1"/>
  <c r="T17" i="26"/>
  <c r="Z17" i="26" s="1"/>
  <c r="T14" i="26"/>
  <c r="Z14" i="26" s="1"/>
  <c r="T13" i="26"/>
  <c r="Z13" i="26" s="1"/>
  <c r="T10" i="26"/>
  <c r="Z10" i="26" s="1"/>
  <c r="T9" i="26"/>
  <c r="Z9" i="26" s="1"/>
  <c r="T6" i="26"/>
  <c r="Z6" i="26" s="1"/>
  <c r="T5" i="26"/>
  <c r="Z5" i="26" s="1"/>
  <c r="N6" i="26"/>
  <c r="N7" i="26"/>
  <c r="T7" i="26" s="1"/>
  <c r="Z7" i="26" s="1"/>
  <c r="N8" i="26"/>
  <c r="T8" i="26" s="1"/>
  <c r="Z8" i="26" s="1"/>
  <c r="N9" i="26"/>
  <c r="N10" i="26"/>
  <c r="N11" i="26"/>
  <c r="T11" i="26" s="1"/>
  <c r="Z11" i="26" s="1"/>
  <c r="N12" i="26"/>
  <c r="T12" i="26" s="1"/>
  <c r="Z12" i="26" s="1"/>
  <c r="N13" i="26"/>
  <c r="N14" i="26"/>
  <c r="N15" i="26"/>
  <c r="T15" i="26" s="1"/>
  <c r="Z15" i="26" s="1"/>
  <c r="N16" i="26"/>
  <c r="T16" i="26" s="1"/>
  <c r="Z16" i="26" s="1"/>
  <c r="N17" i="26"/>
  <c r="N18" i="26"/>
  <c r="N19" i="26"/>
  <c r="T19" i="26" s="1"/>
  <c r="Z19" i="26" s="1"/>
  <c r="N20" i="26"/>
  <c r="T20" i="26" s="1"/>
  <c r="Z20" i="26" s="1"/>
  <c r="N21" i="26"/>
  <c r="N22" i="26"/>
  <c r="N23" i="26"/>
  <c r="T23" i="26" s="1"/>
  <c r="Z23" i="26" s="1"/>
  <c r="N24" i="26"/>
  <c r="T24" i="26" s="1"/>
  <c r="Z24" i="26" s="1"/>
  <c r="N25" i="26"/>
  <c r="N26" i="26"/>
  <c r="N27" i="26"/>
  <c r="T27" i="26" s="1"/>
  <c r="Z27" i="26" s="1"/>
  <c r="N28" i="26"/>
  <c r="T28" i="26" s="1"/>
  <c r="Z28" i="26" s="1"/>
  <c r="N29" i="26"/>
  <c r="N30" i="26"/>
  <c r="N31" i="26"/>
  <c r="T31" i="26" s="1"/>
  <c r="Z31" i="26" s="1"/>
  <c r="N32" i="26"/>
  <c r="T32" i="26" s="1"/>
  <c r="Z32" i="26" s="1"/>
  <c r="N33" i="26"/>
  <c r="T33" i="26" s="1"/>
  <c r="Z33" i="26" s="1"/>
  <c r="N34" i="26"/>
  <c r="T34" i="26" s="1"/>
  <c r="Z34" i="26" s="1"/>
  <c r="N35" i="26"/>
  <c r="N36" i="26"/>
  <c r="T36" i="26" s="1"/>
  <c r="Z36" i="26" s="1"/>
  <c r="N37" i="26"/>
  <c r="N38" i="26"/>
  <c r="T38" i="26" s="1"/>
  <c r="Z38" i="26" s="1"/>
  <c r="N39" i="26"/>
  <c r="T39" i="26" s="1"/>
  <c r="Z39" i="26" s="1"/>
  <c r="N40" i="26"/>
  <c r="T40" i="26" s="1"/>
  <c r="Z40" i="26" s="1"/>
  <c r="N41" i="26"/>
  <c r="T41" i="26" s="1"/>
  <c r="Z41" i="26" s="1"/>
  <c r="N42" i="26"/>
  <c r="T42" i="26" s="1"/>
  <c r="Z42" i="26" s="1"/>
  <c r="N43" i="26"/>
  <c r="N44" i="26"/>
  <c r="T44" i="26" s="1"/>
  <c r="Z44" i="26" s="1"/>
  <c r="N45" i="26"/>
  <c r="N46" i="26"/>
  <c r="T46" i="26" s="1"/>
  <c r="Z46" i="26" s="1"/>
  <c r="N47" i="26"/>
  <c r="T47" i="26" s="1"/>
  <c r="Z47" i="26" s="1"/>
  <c r="N48" i="26"/>
  <c r="T48" i="26" s="1"/>
  <c r="Z48" i="26" s="1"/>
  <c r="N49" i="26"/>
  <c r="T49" i="26" s="1"/>
  <c r="Z49" i="26" s="1"/>
  <c r="N50" i="26"/>
  <c r="T50" i="26" s="1"/>
  <c r="Z50" i="26" s="1"/>
  <c r="N51" i="26"/>
  <c r="N52" i="26"/>
  <c r="T52" i="26" s="1"/>
  <c r="Z52" i="26" s="1"/>
  <c r="N53" i="26"/>
  <c r="N54" i="26"/>
  <c r="T54" i="26" s="1"/>
  <c r="Z54" i="26" s="1"/>
  <c r="N55" i="26"/>
  <c r="T55" i="26" s="1"/>
  <c r="Z55" i="26" s="1"/>
  <c r="N56" i="26"/>
  <c r="T56" i="26" s="1"/>
  <c r="Z56" i="26" s="1"/>
  <c r="N57" i="26"/>
  <c r="T57" i="26" s="1"/>
  <c r="Z57" i="26" s="1"/>
  <c r="N58" i="26"/>
  <c r="T58" i="26" s="1"/>
  <c r="Z58" i="26" s="1"/>
  <c r="N59" i="26"/>
  <c r="N60" i="26"/>
  <c r="T60" i="26" s="1"/>
  <c r="Z60" i="26" s="1"/>
  <c r="N61" i="26"/>
  <c r="N62" i="26"/>
  <c r="T62" i="26" s="1"/>
  <c r="Z62" i="26" s="1"/>
  <c r="N63" i="26"/>
  <c r="T63" i="26" s="1"/>
  <c r="Z63" i="26" s="1"/>
  <c r="N64" i="26"/>
  <c r="T64" i="26" s="1"/>
  <c r="Z64" i="26" s="1"/>
  <c r="N65" i="26"/>
  <c r="T65" i="26" s="1"/>
  <c r="Z65" i="26" s="1"/>
  <c r="N66" i="26"/>
  <c r="T66" i="26" s="1"/>
  <c r="Z66" i="26" s="1"/>
  <c r="N67" i="26"/>
  <c r="N68" i="26"/>
  <c r="T68" i="26" s="1"/>
  <c r="Z68" i="26" s="1"/>
  <c r="N69" i="26"/>
  <c r="N70" i="26"/>
  <c r="T70" i="26" s="1"/>
  <c r="Z70" i="26" s="1"/>
  <c r="N71" i="26"/>
  <c r="T71" i="26" s="1"/>
  <c r="Z71" i="26" s="1"/>
  <c r="N72" i="26"/>
  <c r="T72" i="26" s="1"/>
  <c r="Z72" i="26" s="1"/>
  <c r="N73" i="26"/>
  <c r="T73" i="26" s="1"/>
  <c r="Z73" i="26" s="1"/>
  <c r="N74" i="26"/>
  <c r="T74" i="26" s="1"/>
  <c r="Z74" i="26" s="1"/>
  <c r="N75" i="26"/>
  <c r="N76" i="26"/>
  <c r="T76" i="26" s="1"/>
  <c r="Z76" i="26" s="1"/>
  <c r="N77" i="26"/>
  <c r="N78" i="26"/>
  <c r="T78" i="26" s="1"/>
  <c r="Z78" i="26" s="1"/>
  <c r="N79" i="26"/>
  <c r="T79" i="26" s="1"/>
  <c r="Z79" i="26" s="1"/>
  <c r="N80" i="26"/>
  <c r="T80" i="26" s="1"/>
  <c r="Z80" i="26" s="1"/>
  <c r="N81" i="26"/>
  <c r="T81" i="26" s="1"/>
  <c r="Z81" i="26" s="1"/>
  <c r="N82" i="26"/>
  <c r="T82" i="26" s="1"/>
  <c r="Z82" i="26" s="1"/>
  <c r="N83" i="26"/>
  <c r="N84" i="26"/>
  <c r="T84" i="26" s="1"/>
  <c r="Z84" i="26" s="1"/>
  <c r="N85" i="26"/>
  <c r="N86" i="26"/>
  <c r="T86" i="26" s="1"/>
  <c r="Z86" i="26" s="1"/>
  <c r="N87" i="26"/>
  <c r="T87" i="26" s="1"/>
  <c r="Z87" i="26" s="1"/>
  <c r="N88" i="26"/>
  <c r="T88" i="26" s="1"/>
  <c r="Z88" i="26" s="1"/>
  <c r="N89" i="26"/>
  <c r="T89" i="26" s="1"/>
  <c r="Z89" i="26" s="1"/>
  <c r="N90" i="26"/>
  <c r="T90" i="26" s="1"/>
  <c r="Z90" i="26" s="1"/>
  <c r="N91" i="26"/>
  <c r="N92" i="26"/>
  <c r="T92" i="26" s="1"/>
  <c r="Z92" i="26" s="1"/>
  <c r="N93" i="26"/>
  <c r="N94" i="26"/>
  <c r="T94" i="26" s="1"/>
  <c r="Z94" i="26" s="1"/>
  <c r="N95" i="26"/>
  <c r="T95" i="26" s="1"/>
  <c r="Z95" i="26" s="1"/>
  <c r="N96" i="26"/>
  <c r="T96" i="26" s="1"/>
  <c r="Z96" i="26" s="1"/>
  <c r="N97" i="26"/>
  <c r="T97" i="26" s="1"/>
  <c r="Z97" i="26" s="1"/>
  <c r="N5" i="26"/>
  <c r="N4" i="26"/>
  <c r="T4" i="26" s="1"/>
  <c r="Z4" i="26" s="1"/>
  <c r="Z29" i="12"/>
  <c r="Z13" i="12"/>
  <c r="T96" i="12"/>
  <c r="Z96" i="12" s="1"/>
  <c r="T95" i="12"/>
  <c r="Z95" i="12" s="1"/>
  <c r="T92" i="12"/>
  <c r="Z92" i="12" s="1"/>
  <c r="T91" i="12"/>
  <c r="Z91" i="12" s="1"/>
  <c r="T88" i="12"/>
  <c r="Z88" i="12" s="1"/>
  <c r="T87" i="12"/>
  <c r="Z87" i="12" s="1"/>
  <c r="T84" i="12"/>
  <c r="Z84" i="12" s="1"/>
  <c r="T83" i="12"/>
  <c r="Z83" i="12" s="1"/>
  <c r="T80" i="12"/>
  <c r="Z80" i="12" s="1"/>
  <c r="T79" i="12"/>
  <c r="Z79" i="12" s="1"/>
  <c r="T76" i="12"/>
  <c r="Z76" i="12" s="1"/>
  <c r="T75" i="12"/>
  <c r="Z75" i="12" s="1"/>
  <c r="T72" i="12"/>
  <c r="Z72" i="12" s="1"/>
  <c r="T71" i="12"/>
  <c r="Z71" i="12" s="1"/>
  <c r="T68" i="12"/>
  <c r="Z68" i="12" s="1"/>
  <c r="T67" i="12"/>
  <c r="Z67" i="12" s="1"/>
  <c r="T64" i="12"/>
  <c r="Z64" i="12" s="1"/>
  <c r="T63" i="12"/>
  <c r="Z63" i="12" s="1"/>
  <c r="T60" i="12"/>
  <c r="Z60" i="12" s="1"/>
  <c r="T59" i="12"/>
  <c r="Z59" i="12" s="1"/>
  <c r="T56" i="12"/>
  <c r="Z56" i="12" s="1"/>
  <c r="T55" i="12"/>
  <c r="Z55" i="12" s="1"/>
  <c r="T52" i="12"/>
  <c r="Z52" i="12" s="1"/>
  <c r="T51" i="12"/>
  <c r="Z51" i="12" s="1"/>
  <c r="T48" i="12"/>
  <c r="Z48" i="12" s="1"/>
  <c r="T47" i="12"/>
  <c r="Z47" i="12" s="1"/>
  <c r="T44" i="12"/>
  <c r="Z44" i="12" s="1"/>
  <c r="T43" i="12"/>
  <c r="Z43" i="12" s="1"/>
  <c r="T40" i="12"/>
  <c r="Z40" i="12" s="1"/>
  <c r="T39" i="12"/>
  <c r="Z39" i="12" s="1"/>
  <c r="T36" i="12"/>
  <c r="Z36" i="12" s="1"/>
  <c r="T35" i="12"/>
  <c r="Z35" i="12" s="1"/>
  <c r="T32" i="12"/>
  <c r="Z32" i="12" s="1"/>
  <c r="T31" i="12"/>
  <c r="Z31" i="12" s="1"/>
  <c r="T28" i="12"/>
  <c r="Z28" i="12" s="1"/>
  <c r="T27" i="12"/>
  <c r="Z27" i="12" s="1"/>
  <c r="T24" i="12"/>
  <c r="Z24" i="12" s="1"/>
  <c r="T23" i="12"/>
  <c r="Z23" i="12" s="1"/>
  <c r="T20" i="12"/>
  <c r="Z20" i="12" s="1"/>
  <c r="T19" i="12"/>
  <c r="Z19" i="12" s="1"/>
  <c r="T16" i="12"/>
  <c r="Z16" i="12" s="1"/>
  <c r="T15" i="12"/>
  <c r="Z15" i="12" s="1"/>
  <c r="T12" i="12"/>
  <c r="Z12" i="12" s="1"/>
  <c r="T11" i="12"/>
  <c r="Z11" i="12" s="1"/>
  <c r="T8" i="12"/>
  <c r="Z8" i="12" s="1"/>
  <c r="T7" i="12"/>
  <c r="Z7" i="12" s="1"/>
  <c r="T4" i="12"/>
  <c r="Z4" i="12" s="1"/>
  <c r="N6" i="12"/>
  <c r="T6" i="12" s="1"/>
  <c r="Z6" i="12" s="1"/>
  <c r="N7" i="12"/>
  <c r="N8" i="12"/>
  <c r="N9" i="12"/>
  <c r="T9" i="12" s="1"/>
  <c r="Z9" i="12" s="1"/>
  <c r="N10" i="12"/>
  <c r="T10" i="12" s="1"/>
  <c r="Z10" i="12" s="1"/>
  <c r="N11" i="12"/>
  <c r="N12" i="12"/>
  <c r="N13" i="12"/>
  <c r="T13" i="12" s="1"/>
  <c r="N14" i="12"/>
  <c r="T14" i="12" s="1"/>
  <c r="Z14" i="12" s="1"/>
  <c r="N15" i="12"/>
  <c r="N16" i="12"/>
  <c r="N17" i="12"/>
  <c r="T17" i="12" s="1"/>
  <c r="Z17" i="12" s="1"/>
  <c r="N18" i="12"/>
  <c r="T18" i="12" s="1"/>
  <c r="Z18" i="12" s="1"/>
  <c r="N19" i="12"/>
  <c r="N20" i="12"/>
  <c r="N21" i="12"/>
  <c r="T21" i="12" s="1"/>
  <c r="Z21" i="12" s="1"/>
  <c r="N22" i="12"/>
  <c r="T22" i="12" s="1"/>
  <c r="Z22" i="12" s="1"/>
  <c r="N23" i="12"/>
  <c r="N24" i="12"/>
  <c r="N25" i="12"/>
  <c r="T25" i="12" s="1"/>
  <c r="Z25" i="12" s="1"/>
  <c r="N26" i="12"/>
  <c r="T26" i="12" s="1"/>
  <c r="Z26" i="12" s="1"/>
  <c r="N27" i="12"/>
  <c r="N28" i="12"/>
  <c r="N29" i="12"/>
  <c r="T29" i="12" s="1"/>
  <c r="N30" i="12"/>
  <c r="T30" i="12" s="1"/>
  <c r="Z30" i="12" s="1"/>
  <c r="N31" i="12"/>
  <c r="N32" i="12"/>
  <c r="N33" i="12"/>
  <c r="T33" i="12" s="1"/>
  <c r="Z33" i="12" s="1"/>
  <c r="N34" i="12"/>
  <c r="T34" i="12" s="1"/>
  <c r="Z34" i="12" s="1"/>
  <c r="N35" i="12"/>
  <c r="N36" i="12"/>
  <c r="N37" i="12"/>
  <c r="T37" i="12" s="1"/>
  <c r="Z37" i="12" s="1"/>
  <c r="N38" i="12"/>
  <c r="T38" i="12" s="1"/>
  <c r="Z38" i="12" s="1"/>
  <c r="N39" i="12"/>
  <c r="N40" i="12"/>
  <c r="N41" i="12"/>
  <c r="T41" i="12" s="1"/>
  <c r="Z41" i="12" s="1"/>
  <c r="N42" i="12"/>
  <c r="T42" i="12" s="1"/>
  <c r="Z42" i="12" s="1"/>
  <c r="N43" i="12"/>
  <c r="N44" i="12"/>
  <c r="N45" i="12"/>
  <c r="T45" i="12" s="1"/>
  <c r="Z45" i="12" s="1"/>
  <c r="N46" i="12"/>
  <c r="T46" i="12" s="1"/>
  <c r="Z46" i="12" s="1"/>
  <c r="N47" i="12"/>
  <c r="N48" i="12"/>
  <c r="N49" i="12"/>
  <c r="T49" i="12" s="1"/>
  <c r="Z49" i="12" s="1"/>
  <c r="N50" i="12"/>
  <c r="T50" i="12" s="1"/>
  <c r="Z50" i="12" s="1"/>
  <c r="N51" i="12"/>
  <c r="N52" i="12"/>
  <c r="N53" i="12"/>
  <c r="T53" i="12" s="1"/>
  <c r="Z53" i="12" s="1"/>
  <c r="N54" i="12"/>
  <c r="T54" i="12" s="1"/>
  <c r="Z54" i="12" s="1"/>
  <c r="N55" i="12"/>
  <c r="N56" i="12"/>
  <c r="N57" i="12"/>
  <c r="T57" i="12" s="1"/>
  <c r="Z57" i="12" s="1"/>
  <c r="N58" i="12"/>
  <c r="T58" i="12" s="1"/>
  <c r="Z58" i="12" s="1"/>
  <c r="N59" i="12"/>
  <c r="N60" i="12"/>
  <c r="N61" i="12"/>
  <c r="T61" i="12" s="1"/>
  <c r="Z61" i="12" s="1"/>
  <c r="N62" i="12"/>
  <c r="T62" i="12" s="1"/>
  <c r="Z62" i="12" s="1"/>
  <c r="N63" i="12"/>
  <c r="N64" i="12"/>
  <c r="N65" i="12"/>
  <c r="T65" i="12" s="1"/>
  <c r="Z65" i="12" s="1"/>
  <c r="N66" i="12"/>
  <c r="T66" i="12" s="1"/>
  <c r="Z66" i="12" s="1"/>
  <c r="N67" i="12"/>
  <c r="N68" i="12"/>
  <c r="N69" i="12"/>
  <c r="T69" i="12" s="1"/>
  <c r="Z69" i="12" s="1"/>
  <c r="N70" i="12"/>
  <c r="T70" i="12" s="1"/>
  <c r="Z70" i="12" s="1"/>
  <c r="N71" i="12"/>
  <c r="N72" i="12"/>
  <c r="N73" i="12"/>
  <c r="T73" i="12" s="1"/>
  <c r="Z73" i="12" s="1"/>
  <c r="N74" i="12"/>
  <c r="T74" i="12" s="1"/>
  <c r="Z74" i="12" s="1"/>
  <c r="N75" i="12"/>
  <c r="N76" i="12"/>
  <c r="N77" i="12"/>
  <c r="T77" i="12" s="1"/>
  <c r="Z77" i="12" s="1"/>
  <c r="N78" i="12"/>
  <c r="T78" i="12" s="1"/>
  <c r="Z78" i="12" s="1"/>
  <c r="N79" i="12"/>
  <c r="N80" i="12"/>
  <c r="N81" i="12"/>
  <c r="T81" i="12" s="1"/>
  <c r="Z81" i="12" s="1"/>
  <c r="N82" i="12"/>
  <c r="T82" i="12" s="1"/>
  <c r="Z82" i="12" s="1"/>
  <c r="N83" i="12"/>
  <c r="N84" i="12"/>
  <c r="N85" i="12"/>
  <c r="T85" i="12" s="1"/>
  <c r="Z85" i="12" s="1"/>
  <c r="N86" i="12"/>
  <c r="T86" i="12" s="1"/>
  <c r="Z86" i="12" s="1"/>
  <c r="N87" i="12"/>
  <c r="N88" i="12"/>
  <c r="N89" i="12"/>
  <c r="T89" i="12" s="1"/>
  <c r="Z89" i="12" s="1"/>
  <c r="N90" i="12"/>
  <c r="T90" i="12" s="1"/>
  <c r="Z90" i="12" s="1"/>
  <c r="N91" i="12"/>
  <c r="N92" i="12"/>
  <c r="N93" i="12"/>
  <c r="T93" i="12" s="1"/>
  <c r="Z93" i="12" s="1"/>
  <c r="N94" i="12"/>
  <c r="T94" i="12" s="1"/>
  <c r="Z94" i="12" s="1"/>
  <c r="N95" i="12"/>
  <c r="N96" i="12"/>
  <c r="N97" i="12"/>
  <c r="T97" i="12" s="1"/>
  <c r="Z97" i="12" s="1"/>
  <c r="N5" i="12"/>
  <c r="T5" i="12" s="1"/>
  <c r="Z5" i="12" s="1"/>
  <c r="N4" i="12"/>
  <c r="Z95" i="13"/>
  <c r="Z87" i="13"/>
  <c r="Z79" i="13"/>
  <c r="Z71" i="13"/>
  <c r="Z63" i="13"/>
  <c r="Z55" i="13"/>
  <c r="Z47" i="13"/>
  <c r="Z39" i="13"/>
  <c r="Z31" i="13"/>
  <c r="Z23" i="13"/>
  <c r="Z15" i="13"/>
  <c r="Z7" i="13"/>
  <c r="T97" i="13"/>
  <c r="Z97" i="13" s="1"/>
  <c r="T94" i="13"/>
  <c r="Z94" i="13" s="1"/>
  <c r="T93" i="13"/>
  <c r="Z93" i="13" s="1"/>
  <c r="T90" i="13"/>
  <c r="Z90" i="13" s="1"/>
  <c r="T89" i="13"/>
  <c r="Z89" i="13" s="1"/>
  <c r="T86" i="13"/>
  <c r="Z86" i="13" s="1"/>
  <c r="T85" i="13"/>
  <c r="Z85" i="13" s="1"/>
  <c r="T82" i="13"/>
  <c r="Z82" i="13" s="1"/>
  <c r="T81" i="13"/>
  <c r="Z81" i="13" s="1"/>
  <c r="T78" i="13"/>
  <c r="Z78" i="13" s="1"/>
  <c r="T77" i="13"/>
  <c r="Z77" i="13" s="1"/>
  <c r="T74" i="13"/>
  <c r="Z74" i="13" s="1"/>
  <c r="T73" i="13"/>
  <c r="Z73" i="13" s="1"/>
  <c r="T70" i="13"/>
  <c r="Z70" i="13" s="1"/>
  <c r="T69" i="13"/>
  <c r="Z69" i="13" s="1"/>
  <c r="T66" i="13"/>
  <c r="Z66" i="13" s="1"/>
  <c r="T65" i="13"/>
  <c r="Z65" i="13" s="1"/>
  <c r="T62" i="13"/>
  <c r="Z62" i="13" s="1"/>
  <c r="T61" i="13"/>
  <c r="Z61" i="13" s="1"/>
  <c r="T58" i="13"/>
  <c r="Z58" i="13" s="1"/>
  <c r="T57" i="13"/>
  <c r="Z57" i="13" s="1"/>
  <c r="T54" i="13"/>
  <c r="Z54" i="13" s="1"/>
  <c r="T53" i="13"/>
  <c r="Z53" i="13" s="1"/>
  <c r="T50" i="13"/>
  <c r="Z50" i="13" s="1"/>
  <c r="T49" i="13"/>
  <c r="Z49" i="13" s="1"/>
  <c r="T46" i="13"/>
  <c r="Z46" i="13" s="1"/>
  <c r="T45" i="13"/>
  <c r="Z45" i="13" s="1"/>
  <c r="T42" i="13"/>
  <c r="Z42" i="13" s="1"/>
  <c r="T41" i="13"/>
  <c r="Z41" i="13" s="1"/>
  <c r="T38" i="13"/>
  <c r="Z38" i="13" s="1"/>
  <c r="T37" i="13"/>
  <c r="Z37" i="13" s="1"/>
  <c r="T34" i="13"/>
  <c r="Z34" i="13" s="1"/>
  <c r="T33" i="13"/>
  <c r="Z33" i="13" s="1"/>
  <c r="T30" i="13"/>
  <c r="Z30" i="13" s="1"/>
  <c r="T29" i="13"/>
  <c r="Z29" i="13" s="1"/>
  <c r="T26" i="13"/>
  <c r="Z26" i="13" s="1"/>
  <c r="T25" i="13"/>
  <c r="Z25" i="13" s="1"/>
  <c r="T22" i="13"/>
  <c r="Z22" i="13" s="1"/>
  <c r="T21" i="13"/>
  <c r="Z21" i="13" s="1"/>
  <c r="T18" i="13"/>
  <c r="Z18" i="13" s="1"/>
  <c r="T17" i="13"/>
  <c r="Z17" i="13" s="1"/>
  <c r="T14" i="13"/>
  <c r="Z14" i="13" s="1"/>
  <c r="T13" i="13"/>
  <c r="Z13" i="13" s="1"/>
  <c r="T10" i="13"/>
  <c r="Z10" i="13" s="1"/>
  <c r="T9" i="13"/>
  <c r="Z9" i="13" s="1"/>
  <c r="T6" i="13"/>
  <c r="Z6" i="13" s="1"/>
  <c r="T5" i="13"/>
  <c r="Z5" i="13" s="1"/>
  <c r="N6" i="13"/>
  <c r="N7" i="13"/>
  <c r="T7" i="13" s="1"/>
  <c r="N8" i="13"/>
  <c r="T8" i="13" s="1"/>
  <c r="Z8" i="13" s="1"/>
  <c r="N9" i="13"/>
  <c r="N10" i="13"/>
  <c r="N11" i="13"/>
  <c r="T11" i="13" s="1"/>
  <c r="Z11" i="13" s="1"/>
  <c r="N12" i="13"/>
  <c r="T12" i="13" s="1"/>
  <c r="Z12" i="13" s="1"/>
  <c r="N13" i="13"/>
  <c r="N14" i="13"/>
  <c r="N15" i="13"/>
  <c r="T15" i="13" s="1"/>
  <c r="N16" i="13"/>
  <c r="T16" i="13" s="1"/>
  <c r="Z16" i="13" s="1"/>
  <c r="N17" i="13"/>
  <c r="N18" i="13"/>
  <c r="N19" i="13"/>
  <c r="T19" i="13" s="1"/>
  <c r="Z19" i="13" s="1"/>
  <c r="N20" i="13"/>
  <c r="T20" i="13" s="1"/>
  <c r="Z20" i="13" s="1"/>
  <c r="N21" i="13"/>
  <c r="N22" i="13"/>
  <c r="N23" i="13"/>
  <c r="T23" i="13" s="1"/>
  <c r="N24" i="13"/>
  <c r="T24" i="13" s="1"/>
  <c r="Z24" i="13" s="1"/>
  <c r="N25" i="13"/>
  <c r="N26" i="13"/>
  <c r="N27" i="13"/>
  <c r="T27" i="13" s="1"/>
  <c r="Z27" i="13" s="1"/>
  <c r="N28" i="13"/>
  <c r="T28" i="13" s="1"/>
  <c r="Z28" i="13" s="1"/>
  <c r="N29" i="13"/>
  <c r="N30" i="13"/>
  <c r="N31" i="13"/>
  <c r="T31" i="13" s="1"/>
  <c r="N32" i="13"/>
  <c r="T32" i="13" s="1"/>
  <c r="Z32" i="13" s="1"/>
  <c r="N33" i="13"/>
  <c r="N34" i="13"/>
  <c r="N35" i="13"/>
  <c r="T35" i="13" s="1"/>
  <c r="Z35" i="13" s="1"/>
  <c r="N36" i="13"/>
  <c r="T36" i="13" s="1"/>
  <c r="Z36" i="13" s="1"/>
  <c r="N37" i="13"/>
  <c r="N38" i="13"/>
  <c r="N39" i="13"/>
  <c r="T39" i="13" s="1"/>
  <c r="N40" i="13"/>
  <c r="T40" i="13" s="1"/>
  <c r="Z40" i="13" s="1"/>
  <c r="N41" i="13"/>
  <c r="N42" i="13"/>
  <c r="N43" i="13"/>
  <c r="T43" i="13" s="1"/>
  <c r="Z43" i="13" s="1"/>
  <c r="N44" i="13"/>
  <c r="T44" i="13" s="1"/>
  <c r="Z44" i="13" s="1"/>
  <c r="N45" i="13"/>
  <c r="N46" i="13"/>
  <c r="N47" i="13"/>
  <c r="T47" i="13" s="1"/>
  <c r="N48" i="13"/>
  <c r="T48" i="13" s="1"/>
  <c r="Z48" i="13" s="1"/>
  <c r="N49" i="13"/>
  <c r="N50" i="13"/>
  <c r="N51" i="13"/>
  <c r="T51" i="13" s="1"/>
  <c r="Z51" i="13" s="1"/>
  <c r="N52" i="13"/>
  <c r="T52" i="13" s="1"/>
  <c r="Z52" i="13" s="1"/>
  <c r="N53" i="13"/>
  <c r="N54" i="13"/>
  <c r="N55" i="13"/>
  <c r="T55" i="13" s="1"/>
  <c r="N56" i="13"/>
  <c r="T56" i="13" s="1"/>
  <c r="Z56" i="13" s="1"/>
  <c r="N57" i="13"/>
  <c r="N58" i="13"/>
  <c r="N59" i="13"/>
  <c r="T59" i="13" s="1"/>
  <c r="Z59" i="13" s="1"/>
  <c r="N60" i="13"/>
  <c r="T60" i="13" s="1"/>
  <c r="Z60" i="13" s="1"/>
  <c r="N61" i="13"/>
  <c r="N62" i="13"/>
  <c r="N63" i="13"/>
  <c r="T63" i="13" s="1"/>
  <c r="N64" i="13"/>
  <c r="T64" i="13" s="1"/>
  <c r="Z64" i="13" s="1"/>
  <c r="N65" i="13"/>
  <c r="N66" i="13"/>
  <c r="N67" i="13"/>
  <c r="T67" i="13" s="1"/>
  <c r="Z67" i="13" s="1"/>
  <c r="N68" i="13"/>
  <c r="T68" i="13" s="1"/>
  <c r="Z68" i="13" s="1"/>
  <c r="N69" i="13"/>
  <c r="N70" i="13"/>
  <c r="N71" i="13"/>
  <c r="T71" i="13" s="1"/>
  <c r="N72" i="13"/>
  <c r="T72" i="13" s="1"/>
  <c r="Z72" i="13" s="1"/>
  <c r="N73" i="13"/>
  <c r="N74" i="13"/>
  <c r="N75" i="13"/>
  <c r="T75" i="13" s="1"/>
  <c r="Z75" i="13" s="1"/>
  <c r="N76" i="13"/>
  <c r="T76" i="13" s="1"/>
  <c r="Z76" i="13" s="1"/>
  <c r="N77" i="13"/>
  <c r="N78" i="13"/>
  <c r="N79" i="13"/>
  <c r="T79" i="13" s="1"/>
  <c r="N80" i="13"/>
  <c r="T80" i="13" s="1"/>
  <c r="Z80" i="13" s="1"/>
  <c r="N81" i="13"/>
  <c r="N82" i="13"/>
  <c r="N83" i="13"/>
  <c r="T83" i="13" s="1"/>
  <c r="Z83" i="13" s="1"/>
  <c r="N84" i="13"/>
  <c r="T84" i="13" s="1"/>
  <c r="Z84" i="13" s="1"/>
  <c r="N85" i="13"/>
  <c r="N86" i="13"/>
  <c r="N87" i="13"/>
  <c r="T87" i="13" s="1"/>
  <c r="N88" i="13"/>
  <c r="T88" i="13" s="1"/>
  <c r="Z88" i="13" s="1"/>
  <c r="N89" i="13"/>
  <c r="N90" i="13"/>
  <c r="N91" i="13"/>
  <c r="T91" i="13" s="1"/>
  <c r="Z91" i="13" s="1"/>
  <c r="N92" i="13"/>
  <c r="T92" i="13" s="1"/>
  <c r="Z92" i="13" s="1"/>
  <c r="N93" i="13"/>
  <c r="N94" i="13"/>
  <c r="N95" i="13"/>
  <c r="T95" i="13" s="1"/>
  <c r="N96" i="13"/>
  <c r="T96" i="13" s="1"/>
  <c r="Z96" i="13" s="1"/>
  <c r="N97" i="13"/>
  <c r="N5" i="13"/>
  <c r="N4" i="13"/>
  <c r="T4" i="13" s="1"/>
  <c r="Z4" i="13" s="1"/>
  <c r="Z94" i="14"/>
  <c r="Z89" i="14"/>
  <c r="Z86" i="14"/>
  <c r="Z78" i="14"/>
  <c r="Z73" i="14"/>
  <c r="Z70" i="14"/>
  <c r="Z62" i="14"/>
  <c r="Z57" i="14"/>
  <c r="Z54" i="14"/>
  <c r="Z46" i="14"/>
  <c r="Z41" i="14"/>
  <c r="Z38" i="14"/>
  <c r="Z30" i="14"/>
  <c r="Z25" i="14"/>
  <c r="Z22" i="14"/>
  <c r="Z14" i="14"/>
  <c r="Z9" i="14"/>
  <c r="T89" i="14"/>
  <c r="T85" i="14"/>
  <c r="Z85" i="14" s="1"/>
  <c r="T73" i="14"/>
  <c r="T69" i="14"/>
  <c r="Z69" i="14" s="1"/>
  <c r="T57" i="14"/>
  <c r="T53" i="14"/>
  <c r="Z53" i="14" s="1"/>
  <c r="T48" i="14"/>
  <c r="Z48" i="14" s="1"/>
  <c r="T41" i="14"/>
  <c r="T37" i="14"/>
  <c r="Z37" i="14" s="1"/>
  <c r="T32" i="14"/>
  <c r="Z32" i="14" s="1"/>
  <c r="T25" i="14"/>
  <c r="T21" i="14"/>
  <c r="Z21" i="14" s="1"/>
  <c r="T16" i="14"/>
  <c r="Z16" i="14" s="1"/>
  <c r="T9" i="14"/>
  <c r="T6" i="14"/>
  <c r="Z6" i="14" s="1"/>
  <c r="T5" i="14"/>
  <c r="Z5" i="14" s="1"/>
  <c r="N6" i="14"/>
  <c r="N7" i="14"/>
  <c r="T7" i="14" s="1"/>
  <c r="Z7" i="14" s="1"/>
  <c r="N8" i="14"/>
  <c r="T8" i="14" s="1"/>
  <c r="Z8" i="14" s="1"/>
  <c r="N9" i="14"/>
  <c r="N10" i="14"/>
  <c r="T10" i="14" s="1"/>
  <c r="Z10" i="14" s="1"/>
  <c r="N11" i="14"/>
  <c r="T11" i="14" s="1"/>
  <c r="Z11" i="14" s="1"/>
  <c r="N12" i="14"/>
  <c r="T12" i="14" s="1"/>
  <c r="Z12" i="14" s="1"/>
  <c r="N13" i="14"/>
  <c r="T13" i="14" s="1"/>
  <c r="Z13" i="14" s="1"/>
  <c r="N14" i="14"/>
  <c r="T14" i="14" s="1"/>
  <c r="N15" i="14"/>
  <c r="T15" i="14" s="1"/>
  <c r="Z15" i="14" s="1"/>
  <c r="N16" i="14"/>
  <c r="N17" i="14"/>
  <c r="T17" i="14" s="1"/>
  <c r="Z17" i="14" s="1"/>
  <c r="N18" i="14"/>
  <c r="T18" i="14" s="1"/>
  <c r="Z18" i="14" s="1"/>
  <c r="N19" i="14"/>
  <c r="T19" i="14" s="1"/>
  <c r="Z19" i="14" s="1"/>
  <c r="N20" i="14"/>
  <c r="T20" i="14" s="1"/>
  <c r="Z20" i="14" s="1"/>
  <c r="N21" i="14"/>
  <c r="N22" i="14"/>
  <c r="T22" i="14" s="1"/>
  <c r="N23" i="14"/>
  <c r="T23" i="14" s="1"/>
  <c r="Z23" i="14" s="1"/>
  <c r="N24" i="14"/>
  <c r="T24" i="14" s="1"/>
  <c r="Z24" i="14" s="1"/>
  <c r="N25" i="14"/>
  <c r="N26" i="14"/>
  <c r="T26" i="14" s="1"/>
  <c r="Z26" i="14" s="1"/>
  <c r="N27" i="14"/>
  <c r="T27" i="14" s="1"/>
  <c r="Z27" i="14" s="1"/>
  <c r="N28" i="14"/>
  <c r="T28" i="14" s="1"/>
  <c r="Z28" i="14" s="1"/>
  <c r="N29" i="14"/>
  <c r="T29" i="14" s="1"/>
  <c r="Z29" i="14" s="1"/>
  <c r="N30" i="14"/>
  <c r="T30" i="14" s="1"/>
  <c r="N31" i="14"/>
  <c r="T31" i="14" s="1"/>
  <c r="Z31" i="14" s="1"/>
  <c r="N32" i="14"/>
  <c r="N33" i="14"/>
  <c r="T33" i="14" s="1"/>
  <c r="Z33" i="14" s="1"/>
  <c r="N34" i="14"/>
  <c r="T34" i="14" s="1"/>
  <c r="Z34" i="14" s="1"/>
  <c r="N35" i="14"/>
  <c r="T35" i="14" s="1"/>
  <c r="Z35" i="14" s="1"/>
  <c r="N36" i="14"/>
  <c r="T36" i="14" s="1"/>
  <c r="Z36" i="14" s="1"/>
  <c r="N37" i="14"/>
  <c r="N38" i="14"/>
  <c r="T38" i="14" s="1"/>
  <c r="N39" i="14"/>
  <c r="T39" i="14" s="1"/>
  <c r="Z39" i="14" s="1"/>
  <c r="N40" i="14"/>
  <c r="T40" i="14" s="1"/>
  <c r="Z40" i="14" s="1"/>
  <c r="N41" i="14"/>
  <c r="N42" i="14"/>
  <c r="T42" i="14" s="1"/>
  <c r="Z42" i="14" s="1"/>
  <c r="N43" i="14"/>
  <c r="T43" i="14" s="1"/>
  <c r="Z43" i="14" s="1"/>
  <c r="N44" i="14"/>
  <c r="T44" i="14" s="1"/>
  <c r="Z44" i="14" s="1"/>
  <c r="N45" i="14"/>
  <c r="T45" i="14" s="1"/>
  <c r="Z45" i="14" s="1"/>
  <c r="N46" i="14"/>
  <c r="T46" i="14" s="1"/>
  <c r="N47" i="14"/>
  <c r="T47" i="14" s="1"/>
  <c r="Z47" i="14" s="1"/>
  <c r="N48" i="14"/>
  <c r="N49" i="14"/>
  <c r="T49" i="14" s="1"/>
  <c r="Z49" i="14" s="1"/>
  <c r="N50" i="14"/>
  <c r="T50" i="14" s="1"/>
  <c r="Z50" i="14" s="1"/>
  <c r="N51" i="14"/>
  <c r="T51" i="14" s="1"/>
  <c r="Z51" i="14" s="1"/>
  <c r="N52" i="14"/>
  <c r="T52" i="14" s="1"/>
  <c r="Z52" i="14" s="1"/>
  <c r="N53" i="14"/>
  <c r="N54" i="14"/>
  <c r="T54" i="14" s="1"/>
  <c r="N55" i="14"/>
  <c r="T55" i="14" s="1"/>
  <c r="Z55" i="14" s="1"/>
  <c r="N56" i="14"/>
  <c r="T56" i="14" s="1"/>
  <c r="Z56" i="14" s="1"/>
  <c r="N57" i="14"/>
  <c r="N58" i="14"/>
  <c r="T58" i="14" s="1"/>
  <c r="Z58" i="14" s="1"/>
  <c r="N59" i="14"/>
  <c r="T59" i="14" s="1"/>
  <c r="Z59" i="14" s="1"/>
  <c r="N60" i="14"/>
  <c r="T60" i="14" s="1"/>
  <c r="Z60" i="14" s="1"/>
  <c r="N61" i="14"/>
  <c r="T61" i="14" s="1"/>
  <c r="Z61" i="14" s="1"/>
  <c r="N62" i="14"/>
  <c r="T62" i="14" s="1"/>
  <c r="N63" i="14"/>
  <c r="T63" i="14" s="1"/>
  <c r="Z63" i="14" s="1"/>
  <c r="N64" i="14"/>
  <c r="T64" i="14" s="1"/>
  <c r="Z64" i="14" s="1"/>
  <c r="N65" i="14"/>
  <c r="T65" i="14" s="1"/>
  <c r="Z65" i="14" s="1"/>
  <c r="N66" i="14"/>
  <c r="T66" i="14" s="1"/>
  <c r="Z66" i="14" s="1"/>
  <c r="N67" i="14"/>
  <c r="T67" i="14" s="1"/>
  <c r="Z67" i="14" s="1"/>
  <c r="N68" i="14"/>
  <c r="T68" i="14" s="1"/>
  <c r="Z68" i="14" s="1"/>
  <c r="N69" i="14"/>
  <c r="N70" i="14"/>
  <c r="T70" i="14" s="1"/>
  <c r="N71" i="14"/>
  <c r="T71" i="14" s="1"/>
  <c r="Z71" i="14" s="1"/>
  <c r="N72" i="14"/>
  <c r="T72" i="14" s="1"/>
  <c r="Z72" i="14" s="1"/>
  <c r="N73" i="14"/>
  <c r="N74" i="14"/>
  <c r="T74" i="14" s="1"/>
  <c r="Z74" i="14" s="1"/>
  <c r="N75" i="14"/>
  <c r="T75" i="14" s="1"/>
  <c r="Z75" i="14" s="1"/>
  <c r="N76" i="14"/>
  <c r="T76" i="14" s="1"/>
  <c r="Z76" i="14" s="1"/>
  <c r="N77" i="14"/>
  <c r="T77" i="14" s="1"/>
  <c r="Z77" i="14" s="1"/>
  <c r="N78" i="14"/>
  <c r="T78" i="14" s="1"/>
  <c r="N79" i="14"/>
  <c r="T79" i="14" s="1"/>
  <c r="Z79" i="14" s="1"/>
  <c r="N80" i="14"/>
  <c r="T80" i="14" s="1"/>
  <c r="Z80" i="14" s="1"/>
  <c r="N81" i="14"/>
  <c r="T81" i="14" s="1"/>
  <c r="Z81" i="14" s="1"/>
  <c r="N82" i="14"/>
  <c r="T82" i="14" s="1"/>
  <c r="Z82" i="14" s="1"/>
  <c r="N83" i="14"/>
  <c r="T83" i="14" s="1"/>
  <c r="Z83" i="14" s="1"/>
  <c r="N84" i="14"/>
  <c r="T84" i="14" s="1"/>
  <c r="Z84" i="14" s="1"/>
  <c r="N85" i="14"/>
  <c r="N86" i="14"/>
  <c r="T86" i="14" s="1"/>
  <c r="N87" i="14"/>
  <c r="T87" i="14" s="1"/>
  <c r="Z87" i="14" s="1"/>
  <c r="N88" i="14"/>
  <c r="T88" i="14" s="1"/>
  <c r="Z88" i="14" s="1"/>
  <c r="N89" i="14"/>
  <c r="N90" i="14"/>
  <c r="T90" i="14" s="1"/>
  <c r="Z90" i="14" s="1"/>
  <c r="N91" i="14"/>
  <c r="T91" i="14" s="1"/>
  <c r="Z91" i="14" s="1"/>
  <c r="N92" i="14"/>
  <c r="T92" i="14" s="1"/>
  <c r="Z92" i="14" s="1"/>
  <c r="N93" i="14"/>
  <c r="T93" i="14" s="1"/>
  <c r="Z93" i="14" s="1"/>
  <c r="N94" i="14"/>
  <c r="T94" i="14" s="1"/>
  <c r="N95" i="14"/>
  <c r="T95" i="14" s="1"/>
  <c r="Z95" i="14" s="1"/>
  <c r="N96" i="14"/>
  <c r="T96" i="14" s="1"/>
  <c r="Z96" i="14" s="1"/>
  <c r="N97" i="14"/>
  <c r="T97" i="14" s="1"/>
  <c r="Z97" i="14" s="1"/>
  <c r="N5" i="14"/>
  <c r="N4" i="14"/>
  <c r="T4" i="14" s="1"/>
  <c r="Z4" i="14" s="1"/>
  <c r="T96" i="15"/>
  <c r="Z96" i="15" s="1"/>
  <c r="T95" i="15"/>
  <c r="Z95" i="15" s="1"/>
  <c r="T92" i="15"/>
  <c r="Z92" i="15" s="1"/>
  <c r="T91" i="15"/>
  <c r="Z91" i="15" s="1"/>
  <c r="T88" i="15"/>
  <c r="Z88" i="15" s="1"/>
  <c r="T87" i="15"/>
  <c r="Z87" i="15" s="1"/>
  <c r="T84" i="15"/>
  <c r="Z84" i="15" s="1"/>
  <c r="T83" i="15"/>
  <c r="Z83" i="15" s="1"/>
  <c r="T80" i="15"/>
  <c r="Z80" i="15" s="1"/>
  <c r="T79" i="15"/>
  <c r="Z79" i="15" s="1"/>
  <c r="T76" i="15"/>
  <c r="Z76" i="15" s="1"/>
  <c r="T75" i="15"/>
  <c r="Z75" i="15" s="1"/>
  <c r="T72" i="15"/>
  <c r="Z72" i="15" s="1"/>
  <c r="T71" i="15"/>
  <c r="Z71" i="15" s="1"/>
  <c r="T68" i="15"/>
  <c r="Z68" i="15" s="1"/>
  <c r="T67" i="15"/>
  <c r="Z67" i="15" s="1"/>
  <c r="T64" i="15"/>
  <c r="Z64" i="15" s="1"/>
  <c r="T63" i="15"/>
  <c r="Z63" i="15" s="1"/>
  <c r="T60" i="15"/>
  <c r="Z60" i="15" s="1"/>
  <c r="T59" i="15"/>
  <c r="Z59" i="15" s="1"/>
  <c r="T56" i="15"/>
  <c r="Z56" i="15" s="1"/>
  <c r="T55" i="15"/>
  <c r="Z55" i="15" s="1"/>
  <c r="T52" i="15"/>
  <c r="Z52" i="15" s="1"/>
  <c r="T51" i="15"/>
  <c r="Z51" i="15" s="1"/>
  <c r="T48" i="15"/>
  <c r="Z48" i="15" s="1"/>
  <c r="T47" i="15"/>
  <c r="Z47" i="15" s="1"/>
  <c r="T44" i="15"/>
  <c r="Z44" i="15" s="1"/>
  <c r="T43" i="15"/>
  <c r="Z43" i="15" s="1"/>
  <c r="T40" i="15"/>
  <c r="Z40" i="15" s="1"/>
  <c r="T39" i="15"/>
  <c r="Z39" i="15" s="1"/>
  <c r="T36" i="15"/>
  <c r="Z36" i="15" s="1"/>
  <c r="T35" i="15"/>
  <c r="Z35" i="15" s="1"/>
  <c r="T32" i="15"/>
  <c r="Z32" i="15" s="1"/>
  <c r="T31" i="15"/>
  <c r="Z31" i="15" s="1"/>
  <c r="T28" i="15"/>
  <c r="Z28" i="15" s="1"/>
  <c r="T27" i="15"/>
  <c r="Z27" i="15" s="1"/>
  <c r="T24" i="15"/>
  <c r="Z24" i="15" s="1"/>
  <c r="T23" i="15"/>
  <c r="Z23" i="15" s="1"/>
  <c r="T20" i="15"/>
  <c r="Z20" i="15" s="1"/>
  <c r="T19" i="15"/>
  <c r="Z19" i="15" s="1"/>
  <c r="T16" i="15"/>
  <c r="Z16" i="15" s="1"/>
  <c r="T15" i="15"/>
  <c r="Z15" i="15" s="1"/>
  <c r="T12" i="15"/>
  <c r="Z12" i="15" s="1"/>
  <c r="T11" i="15"/>
  <c r="Z11" i="15" s="1"/>
  <c r="T8" i="15"/>
  <c r="Z8" i="15" s="1"/>
  <c r="T7" i="15"/>
  <c r="Z7" i="15" s="1"/>
  <c r="T4" i="15"/>
  <c r="Z4" i="15" s="1"/>
  <c r="N6" i="15"/>
  <c r="T6" i="15" s="1"/>
  <c r="Z6" i="15" s="1"/>
  <c r="N7" i="15"/>
  <c r="N8" i="15"/>
  <c r="N9" i="15"/>
  <c r="T9" i="15" s="1"/>
  <c r="Z9" i="15" s="1"/>
  <c r="N10" i="15"/>
  <c r="T10" i="15" s="1"/>
  <c r="Z10" i="15" s="1"/>
  <c r="N11" i="15"/>
  <c r="N12" i="15"/>
  <c r="N13" i="15"/>
  <c r="T13" i="15" s="1"/>
  <c r="Z13" i="15" s="1"/>
  <c r="N14" i="15"/>
  <c r="T14" i="15" s="1"/>
  <c r="Z14" i="15" s="1"/>
  <c r="N15" i="15"/>
  <c r="N16" i="15"/>
  <c r="N17" i="15"/>
  <c r="T17" i="15" s="1"/>
  <c r="Z17" i="15" s="1"/>
  <c r="N18" i="15"/>
  <c r="T18" i="15" s="1"/>
  <c r="Z18" i="15" s="1"/>
  <c r="N19" i="15"/>
  <c r="N20" i="15"/>
  <c r="N21" i="15"/>
  <c r="T21" i="15" s="1"/>
  <c r="Z21" i="15" s="1"/>
  <c r="N22" i="15"/>
  <c r="T22" i="15" s="1"/>
  <c r="Z22" i="15" s="1"/>
  <c r="N23" i="15"/>
  <c r="N24" i="15"/>
  <c r="N25" i="15"/>
  <c r="T25" i="15" s="1"/>
  <c r="Z25" i="15" s="1"/>
  <c r="N26" i="15"/>
  <c r="T26" i="15" s="1"/>
  <c r="Z26" i="15" s="1"/>
  <c r="N27" i="15"/>
  <c r="N28" i="15"/>
  <c r="N29" i="15"/>
  <c r="T29" i="15" s="1"/>
  <c r="Z29" i="15" s="1"/>
  <c r="N30" i="15"/>
  <c r="T30" i="15" s="1"/>
  <c r="Z30" i="15" s="1"/>
  <c r="N31" i="15"/>
  <c r="N32" i="15"/>
  <c r="N33" i="15"/>
  <c r="T33" i="15" s="1"/>
  <c r="Z33" i="15" s="1"/>
  <c r="N34" i="15"/>
  <c r="T34" i="15" s="1"/>
  <c r="Z34" i="15" s="1"/>
  <c r="N35" i="15"/>
  <c r="N36" i="15"/>
  <c r="N37" i="15"/>
  <c r="T37" i="15" s="1"/>
  <c r="Z37" i="15" s="1"/>
  <c r="N38" i="15"/>
  <c r="T38" i="15" s="1"/>
  <c r="Z38" i="15" s="1"/>
  <c r="N39" i="15"/>
  <c r="N40" i="15"/>
  <c r="N41" i="15"/>
  <c r="T41" i="15" s="1"/>
  <c r="Z41" i="15" s="1"/>
  <c r="N42" i="15"/>
  <c r="T42" i="15" s="1"/>
  <c r="Z42" i="15" s="1"/>
  <c r="N43" i="15"/>
  <c r="N44" i="15"/>
  <c r="N45" i="15"/>
  <c r="T45" i="15" s="1"/>
  <c r="Z45" i="15" s="1"/>
  <c r="N46" i="15"/>
  <c r="T46" i="15" s="1"/>
  <c r="Z46" i="15" s="1"/>
  <c r="N47" i="15"/>
  <c r="N48" i="15"/>
  <c r="N49" i="15"/>
  <c r="T49" i="15" s="1"/>
  <c r="Z49" i="15" s="1"/>
  <c r="N50" i="15"/>
  <c r="T50" i="15" s="1"/>
  <c r="Z50" i="15" s="1"/>
  <c r="N51" i="15"/>
  <c r="N52" i="15"/>
  <c r="N53" i="15"/>
  <c r="T53" i="15" s="1"/>
  <c r="Z53" i="15" s="1"/>
  <c r="N54" i="15"/>
  <c r="T54" i="15" s="1"/>
  <c r="Z54" i="15" s="1"/>
  <c r="N55" i="15"/>
  <c r="N56" i="15"/>
  <c r="N57" i="15"/>
  <c r="T57" i="15" s="1"/>
  <c r="Z57" i="15" s="1"/>
  <c r="N58" i="15"/>
  <c r="T58" i="15" s="1"/>
  <c r="Z58" i="15" s="1"/>
  <c r="N59" i="15"/>
  <c r="N60" i="15"/>
  <c r="N61" i="15"/>
  <c r="T61" i="15" s="1"/>
  <c r="Z61" i="15" s="1"/>
  <c r="N62" i="15"/>
  <c r="T62" i="15" s="1"/>
  <c r="Z62" i="15" s="1"/>
  <c r="N63" i="15"/>
  <c r="N64" i="15"/>
  <c r="N65" i="15"/>
  <c r="T65" i="15" s="1"/>
  <c r="Z65" i="15" s="1"/>
  <c r="N66" i="15"/>
  <c r="T66" i="15" s="1"/>
  <c r="Z66" i="15" s="1"/>
  <c r="N67" i="15"/>
  <c r="N68" i="15"/>
  <c r="N69" i="15"/>
  <c r="T69" i="15" s="1"/>
  <c r="Z69" i="15" s="1"/>
  <c r="N70" i="15"/>
  <c r="T70" i="15" s="1"/>
  <c r="Z70" i="15" s="1"/>
  <c r="N71" i="15"/>
  <c r="N72" i="15"/>
  <c r="N73" i="15"/>
  <c r="T73" i="15" s="1"/>
  <c r="Z73" i="15" s="1"/>
  <c r="N74" i="15"/>
  <c r="T74" i="15" s="1"/>
  <c r="Z74" i="15" s="1"/>
  <c r="N75" i="15"/>
  <c r="N76" i="15"/>
  <c r="N77" i="15"/>
  <c r="T77" i="15" s="1"/>
  <c r="Z77" i="15" s="1"/>
  <c r="N78" i="15"/>
  <c r="T78" i="15" s="1"/>
  <c r="Z78" i="15" s="1"/>
  <c r="N79" i="15"/>
  <c r="N80" i="15"/>
  <c r="N81" i="15"/>
  <c r="T81" i="15" s="1"/>
  <c r="Z81" i="15" s="1"/>
  <c r="N82" i="15"/>
  <c r="T82" i="15" s="1"/>
  <c r="Z82" i="15" s="1"/>
  <c r="N83" i="15"/>
  <c r="N84" i="15"/>
  <c r="N85" i="15"/>
  <c r="T85" i="15" s="1"/>
  <c r="Z85" i="15" s="1"/>
  <c r="N86" i="15"/>
  <c r="T86" i="15" s="1"/>
  <c r="Z86" i="15" s="1"/>
  <c r="N87" i="15"/>
  <c r="N88" i="15"/>
  <c r="N89" i="15"/>
  <c r="T89" i="15" s="1"/>
  <c r="Z89" i="15" s="1"/>
  <c r="N90" i="15"/>
  <c r="T90" i="15" s="1"/>
  <c r="Z90" i="15" s="1"/>
  <c r="N91" i="15"/>
  <c r="N92" i="15"/>
  <c r="N93" i="15"/>
  <c r="T93" i="15" s="1"/>
  <c r="Z93" i="15" s="1"/>
  <c r="N94" i="15"/>
  <c r="T94" i="15" s="1"/>
  <c r="Z94" i="15" s="1"/>
  <c r="N95" i="15"/>
  <c r="N96" i="15"/>
  <c r="N97" i="15"/>
  <c r="T97" i="15" s="1"/>
  <c r="Z97" i="15" s="1"/>
  <c r="N5" i="15"/>
  <c r="T5" i="15" s="1"/>
  <c r="Z5" i="15" s="1"/>
  <c r="N4" i="15"/>
  <c r="Z96" i="17"/>
  <c r="Z92" i="17"/>
  <c r="Z88" i="17"/>
  <c r="Z84" i="17"/>
  <c r="Z80" i="17"/>
  <c r="Z76" i="17"/>
  <c r="Z72" i="17"/>
  <c r="Z68" i="17"/>
  <c r="Z64" i="17"/>
  <c r="Z60" i="17"/>
  <c r="Z56" i="17"/>
  <c r="Z52" i="17"/>
  <c r="Z48" i="17"/>
  <c r="Z44" i="17"/>
  <c r="Z40" i="17"/>
  <c r="Z36" i="17"/>
  <c r="Z32" i="17"/>
  <c r="Z28" i="17"/>
  <c r="Z24" i="17"/>
  <c r="Z20" i="17"/>
  <c r="Z15" i="17"/>
  <c r="Z11" i="17"/>
  <c r="Z7" i="17"/>
  <c r="T96" i="17"/>
  <c r="T92" i="17"/>
  <c r="T88" i="17"/>
  <c r="T84" i="17"/>
  <c r="T80" i="17"/>
  <c r="T76" i="17"/>
  <c r="T72" i="17"/>
  <c r="T68" i="17"/>
  <c r="T64" i="17"/>
  <c r="T60" i="17"/>
  <c r="T56" i="17"/>
  <c r="T52" i="17"/>
  <c r="T48" i="17"/>
  <c r="T44" i="17"/>
  <c r="T40" i="17"/>
  <c r="T36" i="17"/>
  <c r="T32" i="17"/>
  <c r="T28" i="17"/>
  <c r="T24" i="17"/>
  <c r="T20" i="17"/>
  <c r="T16" i="17"/>
  <c r="Z16" i="17" s="1"/>
  <c r="T15" i="17"/>
  <c r="T12" i="17"/>
  <c r="Z12" i="17" s="1"/>
  <c r="T11" i="17"/>
  <c r="T8" i="17"/>
  <c r="Z8" i="17" s="1"/>
  <c r="T7" i="17"/>
  <c r="T4" i="17"/>
  <c r="Z4" i="17" s="1"/>
  <c r="N6" i="17"/>
  <c r="T6" i="17" s="1"/>
  <c r="Z6" i="17" s="1"/>
  <c r="N7" i="17"/>
  <c r="N8" i="17"/>
  <c r="N9" i="17"/>
  <c r="T9" i="17" s="1"/>
  <c r="Z9" i="17" s="1"/>
  <c r="N10" i="17"/>
  <c r="T10" i="17" s="1"/>
  <c r="Z10" i="17" s="1"/>
  <c r="N11" i="17"/>
  <c r="N12" i="17"/>
  <c r="N13" i="17"/>
  <c r="T13" i="17" s="1"/>
  <c r="Z13" i="17" s="1"/>
  <c r="N14" i="17"/>
  <c r="T14" i="17" s="1"/>
  <c r="Z14" i="17" s="1"/>
  <c r="N15" i="17"/>
  <c r="N16" i="17"/>
  <c r="N17" i="17"/>
  <c r="T17" i="17" s="1"/>
  <c r="Z17" i="17" s="1"/>
  <c r="N18" i="17"/>
  <c r="T18" i="17" s="1"/>
  <c r="Z18" i="17" s="1"/>
  <c r="N19" i="17"/>
  <c r="T19" i="17" s="1"/>
  <c r="Z19" i="17" s="1"/>
  <c r="N20" i="17"/>
  <c r="N21" i="17"/>
  <c r="T21" i="17" s="1"/>
  <c r="Z21" i="17" s="1"/>
  <c r="N22" i="17"/>
  <c r="T22" i="17" s="1"/>
  <c r="Z22" i="17" s="1"/>
  <c r="N23" i="17"/>
  <c r="T23" i="17" s="1"/>
  <c r="Z23" i="17" s="1"/>
  <c r="N24" i="17"/>
  <c r="N25" i="17"/>
  <c r="T25" i="17" s="1"/>
  <c r="Z25" i="17" s="1"/>
  <c r="N26" i="17"/>
  <c r="T26" i="17" s="1"/>
  <c r="Z26" i="17" s="1"/>
  <c r="N27" i="17"/>
  <c r="T27" i="17" s="1"/>
  <c r="Z27" i="17" s="1"/>
  <c r="N28" i="17"/>
  <c r="N29" i="17"/>
  <c r="T29" i="17" s="1"/>
  <c r="Z29" i="17" s="1"/>
  <c r="N30" i="17"/>
  <c r="T30" i="17" s="1"/>
  <c r="Z30" i="17" s="1"/>
  <c r="N31" i="17"/>
  <c r="T31" i="17" s="1"/>
  <c r="Z31" i="17" s="1"/>
  <c r="N32" i="17"/>
  <c r="N33" i="17"/>
  <c r="T33" i="17" s="1"/>
  <c r="Z33" i="17" s="1"/>
  <c r="N34" i="17"/>
  <c r="T34" i="17" s="1"/>
  <c r="Z34" i="17" s="1"/>
  <c r="N35" i="17"/>
  <c r="T35" i="17" s="1"/>
  <c r="Z35" i="17" s="1"/>
  <c r="N36" i="17"/>
  <c r="N37" i="17"/>
  <c r="T37" i="17" s="1"/>
  <c r="Z37" i="17" s="1"/>
  <c r="N38" i="17"/>
  <c r="T38" i="17" s="1"/>
  <c r="Z38" i="17" s="1"/>
  <c r="N39" i="17"/>
  <c r="T39" i="17" s="1"/>
  <c r="Z39" i="17" s="1"/>
  <c r="N40" i="17"/>
  <c r="N41" i="17"/>
  <c r="T41" i="17" s="1"/>
  <c r="Z41" i="17" s="1"/>
  <c r="N42" i="17"/>
  <c r="T42" i="17" s="1"/>
  <c r="Z42" i="17" s="1"/>
  <c r="N43" i="17"/>
  <c r="T43" i="17" s="1"/>
  <c r="Z43" i="17" s="1"/>
  <c r="N44" i="17"/>
  <c r="N45" i="17"/>
  <c r="T45" i="17" s="1"/>
  <c r="Z45" i="17" s="1"/>
  <c r="N46" i="17"/>
  <c r="T46" i="17" s="1"/>
  <c r="Z46" i="17" s="1"/>
  <c r="N47" i="17"/>
  <c r="T47" i="17" s="1"/>
  <c r="Z47" i="17" s="1"/>
  <c r="N48" i="17"/>
  <c r="N49" i="17"/>
  <c r="T49" i="17" s="1"/>
  <c r="Z49" i="17" s="1"/>
  <c r="N50" i="17"/>
  <c r="T50" i="17" s="1"/>
  <c r="Z50" i="17" s="1"/>
  <c r="N51" i="17"/>
  <c r="T51" i="17" s="1"/>
  <c r="Z51" i="17" s="1"/>
  <c r="N52" i="17"/>
  <c r="N53" i="17"/>
  <c r="T53" i="17" s="1"/>
  <c r="Z53" i="17" s="1"/>
  <c r="N54" i="17"/>
  <c r="T54" i="17" s="1"/>
  <c r="Z54" i="17" s="1"/>
  <c r="N55" i="17"/>
  <c r="T55" i="17" s="1"/>
  <c r="Z55" i="17" s="1"/>
  <c r="N56" i="17"/>
  <c r="N57" i="17"/>
  <c r="T57" i="17" s="1"/>
  <c r="Z57" i="17" s="1"/>
  <c r="N58" i="17"/>
  <c r="T58" i="17" s="1"/>
  <c r="Z58" i="17" s="1"/>
  <c r="N59" i="17"/>
  <c r="T59" i="17" s="1"/>
  <c r="Z59" i="17" s="1"/>
  <c r="N60" i="17"/>
  <c r="N61" i="17"/>
  <c r="T61" i="17" s="1"/>
  <c r="Z61" i="17" s="1"/>
  <c r="N62" i="17"/>
  <c r="T62" i="17" s="1"/>
  <c r="Z62" i="17" s="1"/>
  <c r="N63" i="17"/>
  <c r="T63" i="17" s="1"/>
  <c r="Z63" i="17" s="1"/>
  <c r="N64" i="17"/>
  <c r="N65" i="17"/>
  <c r="T65" i="17" s="1"/>
  <c r="Z65" i="17" s="1"/>
  <c r="N66" i="17"/>
  <c r="T66" i="17" s="1"/>
  <c r="Z66" i="17" s="1"/>
  <c r="N67" i="17"/>
  <c r="T67" i="17" s="1"/>
  <c r="Z67" i="17" s="1"/>
  <c r="N68" i="17"/>
  <c r="N69" i="17"/>
  <c r="T69" i="17" s="1"/>
  <c r="Z69" i="17" s="1"/>
  <c r="N70" i="17"/>
  <c r="T70" i="17" s="1"/>
  <c r="Z70" i="17" s="1"/>
  <c r="N71" i="17"/>
  <c r="T71" i="17" s="1"/>
  <c r="Z71" i="17" s="1"/>
  <c r="N72" i="17"/>
  <c r="N73" i="17"/>
  <c r="T73" i="17" s="1"/>
  <c r="Z73" i="17" s="1"/>
  <c r="N74" i="17"/>
  <c r="T74" i="17" s="1"/>
  <c r="Z74" i="17" s="1"/>
  <c r="N75" i="17"/>
  <c r="T75" i="17" s="1"/>
  <c r="Z75" i="17" s="1"/>
  <c r="N76" i="17"/>
  <c r="N77" i="17"/>
  <c r="T77" i="17" s="1"/>
  <c r="Z77" i="17" s="1"/>
  <c r="N78" i="17"/>
  <c r="T78" i="17" s="1"/>
  <c r="Z78" i="17" s="1"/>
  <c r="N79" i="17"/>
  <c r="T79" i="17" s="1"/>
  <c r="Z79" i="17" s="1"/>
  <c r="N80" i="17"/>
  <c r="N81" i="17"/>
  <c r="T81" i="17" s="1"/>
  <c r="Z81" i="17" s="1"/>
  <c r="N82" i="17"/>
  <c r="T82" i="17" s="1"/>
  <c r="Z82" i="17" s="1"/>
  <c r="N83" i="17"/>
  <c r="T83" i="17" s="1"/>
  <c r="Z83" i="17" s="1"/>
  <c r="N84" i="17"/>
  <c r="N85" i="17"/>
  <c r="T85" i="17" s="1"/>
  <c r="Z85" i="17" s="1"/>
  <c r="N86" i="17"/>
  <c r="T86" i="17" s="1"/>
  <c r="Z86" i="17" s="1"/>
  <c r="N87" i="17"/>
  <c r="T87" i="17" s="1"/>
  <c r="Z87" i="17" s="1"/>
  <c r="N88" i="17"/>
  <c r="N89" i="17"/>
  <c r="T89" i="17" s="1"/>
  <c r="Z89" i="17" s="1"/>
  <c r="N90" i="17"/>
  <c r="T90" i="17" s="1"/>
  <c r="Z90" i="17" s="1"/>
  <c r="N91" i="17"/>
  <c r="T91" i="17" s="1"/>
  <c r="Z91" i="17" s="1"/>
  <c r="N92" i="17"/>
  <c r="N93" i="17"/>
  <c r="T93" i="17" s="1"/>
  <c r="Z93" i="17" s="1"/>
  <c r="N94" i="17"/>
  <c r="T94" i="17" s="1"/>
  <c r="Z94" i="17" s="1"/>
  <c r="N95" i="17"/>
  <c r="T95" i="17" s="1"/>
  <c r="Z95" i="17" s="1"/>
  <c r="N96" i="17"/>
  <c r="N97" i="17"/>
  <c r="T97" i="17" s="1"/>
  <c r="Z97" i="17" s="1"/>
  <c r="N5" i="17"/>
  <c r="T5" i="17" s="1"/>
  <c r="Z5" i="17" s="1"/>
  <c r="N4" i="17"/>
  <c r="N6" i="18"/>
  <c r="T6" i="18" s="1"/>
  <c r="Z6" i="18" s="1"/>
  <c r="N7" i="18"/>
  <c r="T7" i="18" s="1"/>
  <c r="Z7" i="18" s="1"/>
  <c r="N8" i="18"/>
  <c r="T8" i="18" s="1"/>
  <c r="Z8" i="18" s="1"/>
  <c r="N9" i="18"/>
  <c r="T9" i="18" s="1"/>
  <c r="Z9" i="18" s="1"/>
  <c r="N10" i="18"/>
  <c r="T10" i="18" s="1"/>
  <c r="Z10" i="18" s="1"/>
  <c r="N11" i="18"/>
  <c r="T11" i="18" s="1"/>
  <c r="Z11" i="18" s="1"/>
  <c r="N12" i="18"/>
  <c r="T12" i="18" s="1"/>
  <c r="Z12" i="18" s="1"/>
  <c r="N13" i="18"/>
  <c r="T13" i="18" s="1"/>
  <c r="Z13" i="18" s="1"/>
  <c r="N14" i="18"/>
  <c r="T14" i="18" s="1"/>
  <c r="Z14" i="18" s="1"/>
  <c r="N15" i="18"/>
  <c r="T15" i="18" s="1"/>
  <c r="Z15" i="18" s="1"/>
  <c r="N16" i="18"/>
  <c r="T16" i="18" s="1"/>
  <c r="Z16" i="18" s="1"/>
  <c r="N17" i="18"/>
  <c r="T17" i="18" s="1"/>
  <c r="Z17" i="18" s="1"/>
  <c r="N18" i="18"/>
  <c r="T18" i="18" s="1"/>
  <c r="Z18" i="18" s="1"/>
  <c r="N19" i="18"/>
  <c r="T19" i="18" s="1"/>
  <c r="Z19" i="18" s="1"/>
  <c r="N20" i="18"/>
  <c r="T20" i="18" s="1"/>
  <c r="Z20" i="18" s="1"/>
  <c r="N21" i="18"/>
  <c r="T21" i="18" s="1"/>
  <c r="Z21" i="18" s="1"/>
  <c r="N22" i="18"/>
  <c r="T22" i="18" s="1"/>
  <c r="Z22" i="18" s="1"/>
  <c r="N23" i="18"/>
  <c r="T23" i="18" s="1"/>
  <c r="Z23" i="18" s="1"/>
  <c r="N24" i="18"/>
  <c r="T24" i="18" s="1"/>
  <c r="Z24" i="18" s="1"/>
  <c r="N25" i="18"/>
  <c r="T25" i="18" s="1"/>
  <c r="Z25" i="18" s="1"/>
  <c r="N26" i="18"/>
  <c r="T26" i="18" s="1"/>
  <c r="Z26" i="18" s="1"/>
  <c r="N27" i="18"/>
  <c r="T27" i="18" s="1"/>
  <c r="Z27" i="18" s="1"/>
  <c r="N28" i="18"/>
  <c r="T28" i="18" s="1"/>
  <c r="Z28" i="18" s="1"/>
  <c r="N29" i="18"/>
  <c r="T29" i="18" s="1"/>
  <c r="Z29" i="18" s="1"/>
  <c r="N30" i="18"/>
  <c r="T30" i="18" s="1"/>
  <c r="Z30" i="18" s="1"/>
  <c r="N31" i="18"/>
  <c r="T31" i="18" s="1"/>
  <c r="Z31" i="18" s="1"/>
  <c r="N32" i="18"/>
  <c r="T32" i="18" s="1"/>
  <c r="Z32" i="18" s="1"/>
  <c r="N33" i="18"/>
  <c r="T33" i="18" s="1"/>
  <c r="Z33" i="18" s="1"/>
  <c r="N34" i="18"/>
  <c r="T34" i="18" s="1"/>
  <c r="Z34" i="18" s="1"/>
  <c r="N35" i="18"/>
  <c r="T35" i="18" s="1"/>
  <c r="Z35" i="18" s="1"/>
  <c r="N36" i="18"/>
  <c r="T36" i="18" s="1"/>
  <c r="Z36" i="18" s="1"/>
  <c r="N37" i="18"/>
  <c r="T37" i="18" s="1"/>
  <c r="Z37" i="18" s="1"/>
  <c r="N38" i="18"/>
  <c r="T38" i="18" s="1"/>
  <c r="Z38" i="18" s="1"/>
  <c r="N39" i="18"/>
  <c r="T39" i="18" s="1"/>
  <c r="Z39" i="18" s="1"/>
  <c r="N40" i="18"/>
  <c r="T40" i="18" s="1"/>
  <c r="Z40" i="18" s="1"/>
  <c r="N41" i="18"/>
  <c r="T41" i="18" s="1"/>
  <c r="Z41" i="18" s="1"/>
  <c r="N42" i="18"/>
  <c r="T42" i="18" s="1"/>
  <c r="Z42" i="18" s="1"/>
  <c r="N43" i="18"/>
  <c r="T43" i="18" s="1"/>
  <c r="Z43" i="18" s="1"/>
  <c r="N44" i="18"/>
  <c r="T44" i="18" s="1"/>
  <c r="Z44" i="18" s="1"/>
  <c r="N45" i="18"/>
  <c r="T45" i="18" s="1"/>
  <c r="Z45" i="18" s="1"/>
  <c r="N46" i="18"/>
  <c r="T46" i="18" s="1"/>
  <c r="Z46" i="18" s="1"/>
  <c r="N47" i="18"/>
  <c r="T47" i="18" s="1"/>
  <c r="Z47" i="18" s="1"/>
  <c r="N48" i="18"/>
  <c r="T48" i="18" s="1"/>
  <c r="Z48" i="18" s="1"/>
  <c r="N49" i="18"/>
  <c r="T49" i="18" s="1"/>
  <c r="Z49" i="18" s="1"/>
  <c r="N50" i="18"/>
  <c r="T50" i="18" s="1"/>
  <c r="Z50" i="18" s="1"/>
  <c r="N51" i="18"/>
  <c r="T51" i="18" s="1"/>
  <c r="Z51" i="18" s="1"/>
  <c r="N52" i="18"/>
  <c r="T52" i="18" s="1"/>
  <c r="Z52" i="18" s="1"/>
  <c r="N53" i="18"/>
  <c r="T53" i="18" s="1"/>
  <c r="Z53" i="18" s="1"/>
  <c r="N54" i="18"/>
  <c r="T54" i="18" s="1"/>
  <c r="Z54" i="18" s="1"/>
  <c r="N55" i="18"/>
  <c r="T55" i="18" s="1"/>
  <c r="Z55" i="18" s="1"/>
  <c r="N56" i="18"/>
  <c r="T56" i="18" s="1"/>
  <c r="Z56" i="18" s="1"/>
  <c r="N57" i="18"/>
  <c r="T57" i="18" s="1"/>
  <c r="Z57" i="18" s="1"/>
  <c r="N58" i="18"/>
  <c r="T58" i="18" s="1"/>
  <c r="Z58" i="18" s="1"/>
  <c r="N59" i="18"/>
  <c r="T59" i="18" s="1"/>
  <c r="Z59" i="18" s="1"/>
  <c r="N60" i="18"/>
  <c r="T60" i="18" s="1"/>
  <c r="Z60" i="18" s="1"/>
  <c r="N61" i="18"/>
  <c r="T61" i="18" s="1"/>
  <c r="Z61" i="18" s="1"/>
  <c r="N62" i="18"/>
  <c r="T62" i="18" s="1"/>
  <c r="Z62" i="18" s="1"/>
  <c r="N63" i="18"/>
  <c r="T63" i="18" s="1"/>
  <c r="Z63" i="18" s="1"/>
  <c r="N64" i="18"/>
  <c r="T64" i="18" s="1"/>
  <c r="Z64" i="18" s="1"/>
  <c r="N65" i="18"/>
  <c r="T65" i="18" s="1"/>
  <c r="Z65" i="18" s="1"/>
  <c r="N66" i="18"/>
  <c r="T66" i="18" s="1"/>
  <c r="Z66" i="18" s="1"/>
  <c r="N67" i="18"/>
  <c r="T67" i="18" s="1"/>
  <c r="Z67" i="18" s="1"/>
  <c r="N68" i="18"/>
  <c r="T68" i="18" s="1"/>
  <c r="Z68" i="18" s="1"/>
  <c r="N69" i="18"/>
  <c r="T69" i="18" s="1"/>
  <c r="Z69" i="18" s="1"/>
  <c r="N70" i="18"/>
  <c r="T70" i="18" s="1"/>
  <c r="Z70" i="18" s="1"/>
  <c r="N71" i="18"/>
  <c r="T71" i="18" s="1"/>
  <c r="Z71" i="18" s="1"/>
  <c r="N72" i="18"/>
  <c r="T72" i="18" s="1"/>
  <c r="Z72" i="18" s="1"/>
  <c r="N73" i="18"/>
  <c r="T73" i="18" s="1"/>
  <c r="Z73" i="18" s="1"/>
  <c r="N74" i="18"/>
  <c r="T74" i="18" s="1"/>
  <c r="Z74" i="18" s="1"/>
  <c r="N75" i="18"/>
  <c r="T75" i="18" s="1"/>
  <c r="Z75" i="18" s="1"/>
  <c r="N76" i="18"/>
  <c r="T76" i="18" s="1"/>
  <c r="Z76" i="18" s="1"/>
  <c r="N77" i="18"/>
  <c r="T77" i="18" s="1"/>
  <c r="Z77" i="18" s="1"/>
  <c r="N78" i="18"/>
  <c r="T78" i="18" s="1"/>
  <c r="Z78" i="18" s="1"/>
  <c r="N79" i="18"/>
  <c r="T79" i="18" s="1"/>
  <c r="Z79" i="18" s="1"/>
  <c r="N80" i="18"/>
  <c r="T80" i="18" s="1"/>
  <c r="Z80" i="18" s="1"/>
  <c r="N81" i="18"/>
  <c r="T81" i="18" s="1"/>
  <c r="Z81" i="18" s="1"/>
  <c r="N82" i="18"/>
  <c r="T82" i="18" s="1"/>
  <c r="Z82" i="18" s="1"/>
  <c r="N83" i="18"/>
  <c r="T83" i="18" s="1"/>
  <c r="Z83" i="18" s="1"/>
  <c r="N84" i="18"/>
  <c r="T84" i="18" s="1"/>
  <c r="Z84" i="18" s="1"/>
  <c r="N85" i="18"/>
  <c r="T85" i="18" s="1"/>
  <c r="Z85" i="18" s="1"/>
  <c r="N86" i="18"/>
  <c r="T86" i="18" s="1"/>
  <c r="Z86" i="18" s="1"/>
  <c r="N87" i="18"/>
  <c r="T87" i="18" s="1"/>
  <c r="Z87" i="18" s="1"/>
  <c r="N88" i="18"/>
  <c r="T88" i="18" s="1"/>
  <c r="Z88" i="18" s="1"/>
  <c r="N89" i="18"/>
  <c r="T89" i="18" s="1"/>
  <c r="Z89" i="18" s="1"/>
  <c r="N90" i="18"/>
  <c r="T90" i="18" s="1"/>
  <c r="Z90" i="18" s="1"/>
  <c r="N91" i="18"/>
  <c r="T91" i="18" s="1"/>
  <c r="Z91" i="18" s="1"/>
  <c r="N92" i="18"/>
  <c r="T92" i="18" s="1"/>
  <c r="Z92" i="18" s="1"/>
  <c r="N93" i="18"/>
  <c r="T93" i="18" s="1"/>
  <c r="Z93" i="18" s="1"/>
  <c r="N94" i="18"/>
  <c r="T94" i="18" s="1"/>
  <c r="Z94" i="18" s="1"/>
  <c r="N95" i="18"/>
  <c r="T95" i="18" s="1"/>
  <c r="Z95" i="18" s="1"/>
  <c r="N96" i="18"/>
  <c r="T96" i="18" s="1"/>
  <c r="Z96" i="18" s="1"/>
  <c r="N97" i="18"/>
  <c r="T97" i="18" s="1"/>
  <c r="Z97" i="18" s="1"/>
  <c r="N5" i="18"/>
  <c r="T5" i="18" s="1"/>
  <c r="Z5" i="18" s="1"/>
  <c r="N4" i="18"/>
  <c r="T4" i="18" s="1"/>
  <c r="Z4" i="18" s="1"/>
  <c r="T96" i="19"/>
  <c r="Z96" i="19" s="1"/>
  <c r="T95" i="19"/>
  <c r="Z95" i="19" s="1"/>
  <c r="T92" i="19"/>
  <c r="Z92" i="19" s="1"/>
  <c r="T91" i="19"/>
  <c r="Z91" i="19" s="1"/>
  <c r="T88" i="19"/>
  <c r="Z88" i="19" s="1"/>
  <c r="T87" i="19"/>
  <c r="Z87" i="19" s="1"/>
  <c r="T84" i="19"/>
  <c r="Z84" i="19" s="1"/>
  <c r="T83" i="19"/>
  <c r="Z83" i="19" s="1"/>
  <c r="T80" i="19"/>
  <c r="Z80" i="19" s="1"/>
  <c r="T79" i="19"/>
  <c r="Z79" i="19" s="1"/>
  <c r="T76" i="19"/>
  <c r="Z76" i="19" s="1"/>
  <c r="T75" i="19"/>
  <c r="Z75" i="19" s="1"/>
  <c r="T72" i="19"/>
  <c r="Z72" i="19" s="1"/>
  <c r="T71" i="19"/>
  <c r="Z71" i="19" s="1"/>
  <c r="T68" i="19"/>
  <c r="Z68" i="19" s="1"/>
  <c r="T67" i="19"/>
  <c r="Z67" i="19" s="1"/>
  <c r="T64" i="19"/>
  <c r="Z64" i="19" s="1"/>
  <c r="T63" i="19"/>
  <c r="Z63" i="19" s="1"/>
  <c r="T60" i="19"/>
  <c r="Z60" i="19" s="1"/>
  <c r="T59" i="19"/>
  <c r="Z59" i="19" s="1"/>
  <c r="T56" i="19"/>
  <c r="Z56" i="19" s="1"/>
  <c r="T55" i="19"/>
  <c r="Z55" i="19" s="1"/>
  <c r="T52" i="19"/>
  <c r="Z52" i="19" s="1"/>
  <c r="T51" i="19"/>
  <c r="Z51" i="19" s="1"/>
  <c r="T48" i="19"/>
  <c r="Z48" i="19" s="1"/>
  <c r="T47" i="19"/>
  <c r="Z47" i="19" s="1"/>
  <c r="T44" i="19"/>
  <c r="Z44" i="19" s="1"/>
  <c r="T43" i="19"/>
  <c r="Z43" i="19" s="1"/>
  <c r="T40" i="19"/>
  <c r="Z40" i="19" s="1"/>
  <c r="T39" i="19"/>
  <c r="Z39" i="19" s="1"/>
  <c r="T36" i="19"/>
  <c r="Z36" i="19" s="1"/>
  <c r="T35" i="19"/>
  <c r="Z35" i="19" s="1"/>
  <c r="T32" i="19"/>
  <c r="Z32" i="19" s="1"/>
  <c r="T31" i="19"/>
  <c r="Z31" i="19" s="1"/>
  <c r="T28" i="19"/>
  <c r="Z28" i="19" s="1"/>
  <c r="T27" i="19"/>
  <c r="Z27" i="19" s="1"/>
  <c r="T24" i="19"/>
  <c r="Z24" i="19" s="1"/>
  <c r="T23" i="19"/>
  <c r="Z23" i="19" s="1"/>
  <c r="T20" i="19"/>
  <c r="Z20" i="19" s="1"/>
  <c r="T19" i="19"/>
  <c r="Z19" i="19" s="1"/>
  <c r="T16" i="19"/>
  <c r="Z16" i="19" s="1"/>
  <c r="T15" i="19"/>
  <c r="Z15" i="19" s="1"/>
  <c r="T12" i="19"/>
  <c r="Z12" i="19" s="1"/>
  <c r="T11" i="19"/>
  <c r="Z11" i="19" s="1"/>
  <c r="T8" i="19"/>
  <c r="Z8" i="19" s="1"/>
  <c r="T7" i="19"/>
  <c r="Z7" i="19" s="1"/>
  <c r="T4" i="19"/>
  <c r="Z4" i="19" s="1"/>
  <c r="N6" i="19"/>
  <c r="T6" i="19" s="1"/>
  <c r="Z6" i="19" s="1"/>
  <c r="N7" i="19"/>
  <c r="N8" i="19"/>
  <c r="N9" i="19"/>
  <c r="T9" i="19" s="1"/>
  <c r="Z9" i="19" s="1"/>
  <c r="N10" i="19"/>
  <c r="T10" i="19" s="1"/>
  <c r="Z10" i="19" s="1"/>
  <c r="N11" i="19"/>
  <c r="N12" i="19"/>
  <c r="N13" i="19"/>
  <c r="T13" i="19" s="1"/>
  <c r="Z13" i="19" s="1"/>
  <c r="N14" i="19"/>
  <c r="T14" i="19" s="1"/>
  <c r="Z14" i="19" s="1"/>
  <c r="N15" i="19"/>
  <c r="N16" i="19"/>
  <c r="N17" i="19"/>
  <c r="T17" i="19" s="1"/>
  <c r="Z17" i="19" s="1"/>
  <c r="N18" i="19"/>
  <c r="T18" i="19" s="1"/>
  <c r="Z18" i="19" s="1"/>
  <c r="N19" i="19"/>
  <c r="N20" i="19"/>
  <c r="N21" i="19"/>
  <c r="T21" i="19" s="1"/>
  <c r="Z21" i="19" s="1"/>
  <c r="N22" i="19"/>
  <c r="T22" i="19" s="1"/>
  <c r="Z22" i="19" s="1"/>
  <c r="N23" i="19"/>
  <c r="N24" i="19"/>
  <c r="N25" i="19"/>
  <c r="T25" i="19" s="1"/>
  <c r="Z25" i="19" s="1"/>
  <c r="N26" i="19"/>
  <c r="T26" i="19" s="1"/>
  <c r="Z26" i="19" s="1"/>
  <c r="N27" i="19"/>
  <c r="N28" i="19"/>
  <c r="N29" i="19"/>
  <c r="T29" i="19" s="1"/>
  <c r="Z29" i="19" s="1"/>
  <c r="N30" i="19"/>
  <c r="T30" i="19" s="1"/>
  <c r="Z30" i="19" s="1"/>
  <c r="N31" i="19"/>
  <c r="N32" i="19"/>
  <c r="N33" i="19"/>
  <c r="T33" i="19" s="1"/>
  <c r="Z33" i="19" s="1"/>
  <c r="N34" i="19"/>
  <c r="T34" i="19" s="1"/>
  <c r="Z34" i="19" s="1"/>
  <c r="N35" i="19"/>
  <c r="N36" i="19"/>
  <c r="N37" i="19"/>
  <c r="T37" i="19" s="1"/>
  <c r="Z37" i="19" s="1"/>
  <c r="N38" i="19"/>
  <c r="T38" i="19" s="1"/>
  <c r="Z38" i="19" s="1"/>
  <c r="N39" i="19"/>
  <c r="N40" i="19"/>
  <c r="N41" i="19"/>
  <c r="T41" i="19" s="1"/>
  <c r="Z41" i="19" s="1"/>
  <c r="N42" i="19"/>
  <c r="T42" i="19" s="1"/>
  <c r="Z42" i="19" s="1"/>
  <c r="N43" i="19"/>
  <c r="N44" i="19"/>
  <c r="N45" i="19"/>
  <c r="T45" i="19" s="1"/>
  <c r="Z45" i="19" s="1"/>
  <c r="N46" i="19"/>
  <c r="T46" i="19" s="1"/>
  <c r="Z46" i="19" s="1"/>
  <c r="N47" i="19"/>
  <c r="N48" i="19"/>
  <c r="N49" i="19"/>
  <c r="T49" i="19" s="1"/>
  <c r="Z49" i="19" s="1"/>
  <c r="N50" i="19"/>
  <c r="T50" i="19" s="1"/>
  <c r="Z50" i="19" s="1"/>
  <c r="N51" i="19"/>
  <c r="N52" i="19"/>
  <c r="N53" i="19"/>
  <c r="T53" i="19" s="1"/>
  <c r="Z53" i="19" s="1"/>
  <c r="N54" i="19"/>
  <c r="T54" i="19" s="1"/>
  <c r="Z54" i="19" s="1"/>
  <c r="N55" i="19"/>
  <c r="N56" i="19"/>
  <c r="N57" i="19"/>
  <c r="T57" i="19" s="1"/>
  <c r="Z57" i="19" s="1"/>
  <c r="N58" i="19"/>
  <c r="T58" i="19" s="1"/>
  <c r="Z58" i="19" s="1"/>
  <c r="N59" i="19"/>
  <c r="N60" i="19"/>
  <c r="N61" i="19"/>
  <c r="T61" i="19" s="1"/>
  <c r="Z61" i="19" s="1"/>
  <c r="N62" i="19"/>
  <c r="T62" i="19" s="1"/>
  <c r="Z62" i="19" s="1"/>
  <c r="N63" i="19"/>
  <c r="N64" i="19"/>
  <c r="N65" i="19"/>
  <c r="T65" i="19" s="1"/>
  <c r="Z65" i="19" s="1"/>
  <c r="N66" i="19"/>
  <c r="T66" i="19" s="1"/>
  <c r="Z66" i="19" s="1"/>
  <c r="N67" i="19"/>
  <c r="N68" i="19"/>
  <c r="N69" i="19"/>
  <c r="T69" i="19" s="1"/>
  <c r="Z69" i="19" s="1"/>
  <c r="N70" i="19"/>
  <c r="T70" i="19" s="1"/>
  <c r="Z70" i="19" s="1"/>
  <c r="N71" i="19"/>
  <c r="N72" i="19"/>
  <c r="N73" i="19"/>
  <c r="T73" i="19" s="1"/>
  <c r="Z73" i="19" s="1"/>
  <c r="N74" i="19"/>
  <c r="T74" i="19" s="1"/>
  <c r="Z74" i="19" s="1"/>
  <c r="N75" i="19"/>
  <c r="N76" i="19"/>
  <c r="N77" i="19"/>
  <c r="T77" i="19" s="1"/>
  <c r="Z77" i="19" s="1"/>
  <c r="N78" i="19"/>
  <c r="T78" i="19" s="1"/>
  <c r="Z78" i="19" s="1"/>
  <c r="N79" i="19"/>
  <c r="N80" i="19"/>
  <c r="N81" i="19"/>
  <c r="T81" i="19" s="1"/>
  <c r="Z81" i="19" s="1"/>
  <c r="N82" i="19"/>
  <c r="T82" i="19" s="1"/>
  <c r="Z82" i="19" s="1"/>
  <c r="N83" i="19"/>
  <c r="N84" i="19"/>
  <c r="N85" i="19"/>
  <c r="T85" i="19" s="1"/>
  <c r="Z85" i="19" s="1"/>
  <c r="N86" i="19"/>
  <c r="T86" i="19" s="1"/>
  <c r="Z86" i="19" s="1"/>
  <c r="N87" i="19"/>
  <c r="N88" i="19"/>
  <c r="N89" i="19"/>
  <c r="T89" i="19" s="1"/>
  <c r="Z89" i="19" s="1"/>
  <c r="N90" i="19"/>
  <c r="T90" i="19" s="1"/>
  <c r="Z90" i="19" s="1"/>
  <c r="N91" i="19"/>
  <c r="N92" i="19"/>
  <c r="N93" i="19"/>
  <c r="T93" i="19" s="1"/>
  <c r="Z93" i="19" s="1"/>
  <c r="N94" i="19"/>
  <c r="T94" i="19" s="1"/>
  <c r="Z94" i="19" s="1"/>
  <c r="N95" i="19"/>
  <c r="N96" i="19"/>
  <c r="N97" i="19"/>
  <c r="T97" i="19" s="1"/>
  <c r="Z97" i="19" s="1"/>
  <c r="N5" i="19"/>
  <c r="T5" i="19" s="1"/>
  <c r="Z5" i="19" s="1"/>
  <c r="N4" i="19"/>
  <c r="Z95" i="20"/>
  <c r="Z92" i="20"/>
  <c r="Z87" i="20"/>
  <c r="Z84" i="20"/>
  <c r="Z79" i="20"/>
  <c r="Z76" i="20"/>
  <c r="Z71" i="20"/>
  <c r="Z68" i="20"/>
  <c r="Z63" i="20"/>
  <c r="Z60" i="20"/>
  <c r="Z55" i="20"/>
  <c r="Z52" i="20"/>
  <c r="Z47" i="20"/>
  <c r="Z44" i="20"/>
  <c r="Z39" i="20"/>
  <c r="Z36" i="20"/>
  <c r="Z31" i="20"/>
  <c r="Z28" i="20"/>
  <c r="Z23" i="20"/>
  <c r="Z20" i="20"/>
  <c r="Z15" i="20"/>
  <c r="Z12" i="20"/>
  <c r="Z7" i="20"/>
  <c r="Z4" i="20"/>
  <c r="T97" i="20"/>
  <c r="Z97" i="20" s="1"/>
  <c r="T94" i="20"/>
  <c r="Z94" i="20" s="1"/>
  <c r="T93" i="20"/>
  <c r="Z93" i="20" s="1"/>
  <c r="T90" i="20"/>
  <c r="Z90" i="20" s="1"/>
  <c r="T89" i="20"/>
  <c r="Z89" i="20" s="1"/>
  <c r="T86" i="20"/>
  <c r="Z86" i="20" s="1"/>
  <c r="T85" i="20"/>
  <c r="Z85" i="20" s="1"/>
  <c r="T82" i="20"/>
  <c r="Z82" i="20" s="1"/>
  <c r="T81" i="20"/>
  <c r="Z81" i="20" s="1"/>
  <c r="T78" i="20"/>
  <c r="Z78" i="20" s="1"/>
  <c r="T77" i="20"/>
  <c r="Z77" i="20" s="1"/>
  <c r="T74" i="20"/>
  <c r="Z74" i="20" s="1"/>
  <c r="T73" i="20"/>
  <c r="Z73" i="20" s="1"/>
  <c r="T70" i="20"/>
  <c r="Z70" i="20" s="1"/>
  <c r="T69" i="20"/>
  <c r="Z69" i="20" s="1"/>
  <c r="T66" i="20"/>
  <c r="Z66" i="20" s="1"/>
  <c r="T65" i="20"/>
  <c r="Z65" i="20" s="1"/>
  <c r="T62" i="20"/>
  <c r="Z62" i="20" s="1"/>
  <c r="T61" i="20"/>
  <c r="Z61" i="20" s="1"/>
  <c r="T58" i="20"/>
  <c r="Z58" i="20" s="1"/>
  <c r="T57" i="20"/>
  <c r="Z57" i="20" s="1"/>
  <c r="T54" i="20"/>
  <c r="Z54" i="20" s="1"/>
  <c r="T53" i="20"/>
  <c r="Z53" i="20" s="1"/>
  <c r="T50" i="20"/>
  <c r="Z50" i="20" s="1"/>
  <c r="T49" i="20"/>
  <c r="Z49" i="20" s="1"/>
  <c r="T46" i="20"/>
  <c r="Z46" i="20" s="1"/>
  <c r="T45" i="20"/>
  <c r="Z45" i="20" s="1"/>
  <c r="T42" i="20"/>
  <c r="Z42" i="20" s="1"/>
  <c r="T41" i="20"/>
  <c r="Z41" i="20" s="1"/>
  <c r="T38" i="20"/>
  <c r="Z38" i="20" s="1"/>
  <c r="T37" i="20"/>
  <c r="Z37" i="20" s="1"/>
  <c r="T34" i="20"/>
  <c r="Z34" i="20" s="1"/>
  <c r="T33" i="20"/>
  <c r="Z33" i="20" s="1"/>
  <c r="T30" i="20"/>
  <c r="Z30" i="20" s="1"/>
  <c r="T29" i="20"/>
  <c r="Z29" i="20" s="1"/>
  <c r="T26" i="20"/>
  <c r="Z26" i="20" s="1"/>
  <c r="T25" i="20"/>
  <c r="Z25" i="20" s="1"/>
  <c r="T22" i="20"/>
  <c r="Z22" i="20" s="1"/>
  <c r="T21" i="20"/>
  <c r="Z21" i="20" s="1"/>
  <c r="T18" i="20"/>
  <c r="Z18" i="20" s="1"/>
  <c r="T17" i="20"/>
  <c r="Z17" i="20" s="1"/>
  <c r="T14" i="20"/>
  <c r="Z14" i="20" s="1"/>
  <c r="T13" i="20"/>
  <c r="Z13" i="20" s="1"/>
  <c r="T10" i="20"/>
  <c r="Z10" i="20" s="1"/>
  <c r="T9" i="20"/>
  <c r="Z9" i="20" s="1"/>
  <c r="T6" i="20"/>
  <c r="Z6" i="20" s="1"/>
  <c r="T5" i="20"/>
  <c r="Z5" i="20" s="1"/>
  <c r="N6" i="20"/>
  <c r="N7" i="20"/>
  <c r="T7" i="20" s="1"/>
  <c r="N8" i="20"/>
  <c r="T8" i="20" s="1"/>
  <c r="Z8" i="20" s="1"/>
  <c r="N9" i="20"/>
  <c r="N10" i="20"/>
  <c r="N11" i="20"/>
  <c r="T11" i="20" s="1"/>
  <c r="Z11" i="20" s="1"/>
  <c r="N12" i="20"/>
  <c r="T12" i="20" s="1"/>
  <c r="N13" i="20"/>
  <c r="N14" i="20"/>
  <c r="N15" i="20"/>
  <c r="T15" i="20" s="1"/>
  <c r="N16" i="20"/>
  <c r="T16" i="20" s="1"/>
  <c r="Z16" i="20" s="1"/>
  <c r="N17" i="20"/>
  <c r="N18" i="20"/>
  <c r="N19" i="20"/>
  <c r="T19" i="20" s="1"/>
  <c r="Z19" i="20" s="1"/>
  <c r="N20" i="20"/>
  <c r="T20" i="20" s="1"/>
  <c r="N21" i="20"/>
  <c r="N22" i="20"/>
  <c r="N23" i="20"/>
  <c r="T23" i="20" s="1"/>
  <c r="N24" i="20"/>
  <c r="T24" i="20" s="1"/>
  <c r="Z24" i="20" s="1"/>
  <c r="N25" i="20"/>
  <c r="N26" i="20"/>
  <c r="N27" i="20"/>
  <c r="T27" i="20" s="1"/>
  <c r="Z27" i="20" s="1"/>
  <c r="N28" i="20"/>
  <c r="T28" i="20" s="1"/>
  <c r="N29" i="20"/>
  <c r="N30" i="20"/>
  <c r="N31" i="20"/>
  <c r="T31" i="20" s="1"/>
  <c r="N32" i="20"/>
  <c r="T32" i="20" s="1"/>
  <c r="Z32" i="20" s="1"/>
  <c r="N33" i="20"/>
  <c r="N34" i="20"/>
  <c r="N35" i="20"/>
  <c r="T35" i="20" s="1"/>
  <c r="Z35" i="20" s="1"/>
  <c r="N36" i="20"/>
  <c r="T36" i="20" s="1"/>
  <c r="N37" i="20"/>
  <c r="N38" i="20"/>
  <c r="N39" i="20"/>
  <c r="T39" i="20" s="1"/>
  <c r="N40" i="20"/>
  <c r="T40" i="20" s="1"/>
  <c r="Z40" i="20" s="1"/>
  <c r="N41" i="20"/>
  <c r="N42" i="20"/>
  <c r="N43" i="20"/>
  <c r="T43" i="20" s="1"/>
  <c r="Z43" i="20" s="1"/>
  <c r="N44" i="20"/>
  <c r="T44" i="20" s="1"/>
  <c r="N45" i="20"/>
  <c r="N46" i="20"/>
  <c r="N47" i="20"/>
  <c r="T47" i="20" s="1"/>
  <c r="N48" i="20"/>
  <c r="T48" i="20" s="1"/>
  <c r="Z48" i="20" s="1"/>
  <c r="N49" i="20"/>
  <c r="N50" i="20"/>
  <c r="N51" i="20"/>
  <c r="T51" i="20" s="1"/>
  <c r="Z51" i="20" s="1"/>
  <c r="N52" i="20"/>
  <c r="T52" i="20" s="1"/>
  <c r="N53" i="20"/>
  <c r="N54" i="20"/>
  <c r="N55" i="20"/>
  <c r="T55" i="20" s="1"/>
  <c r="N56" i="20"/>
  <c r="T56" i="20" s="1"/>
  <c r="Z56" i="20" s="1"/>
  <c r="N57" i="20"/>
  <c r="N58" i="20"/>
  <c r="N59" i="20"/>
  <c r="T59" i="20" s="1"/>
  <c r="Z59" i="20" s="1"/>
  <c r="N60" i="20"/>
  <c r="T60" i="20" s="1"/>
  <c r="N61" i="20"/>
  <c r="N62" i="20"/>
  <c r="N63" i="20"/>
  <c r="T63" i="20" s="1"/>
  <c r="N64" i="20"/>
  <c r="T64" i="20" s="1"/>
  <c r="Z64" i="20" s="1"/>
  <c r="N65" i="20"/>
  <c r="N66" i="20"/>
  <c r="N67" i="20"/>
  <c r="T67" i="20" s="1"/>
  <c r="Z67" i="20" s="1"/>
  <c r="N68" i="20"/>
  <c r="T68" i="20" s="1"/>
  <c r="N69" i="20"/>
  <c r="N70" i="20"/>
  <c r="N71" i="20"/>
  <c r="T71" i="20" s="1"/>
  <c r="N72" i="20"/>
  <c r="T72" i="20" s="1"/>
  <c r="Z72" i="20" s="1"/>
  <c r="N73" i="20"/>
  <c r="N74" i="20"/>
  <c r="N75" i="20"/>
  <c r="T75" i="20" s="1"/>
  <c r="Z75" i="20" s="1"/>
  <c r="N76" i="20"/>
  <c r="T76" i="20" s="1"/>
  <c r="N77" i="20"/>
  <c r="N78" i="20"/>
  <c r="N79" i="20"/>
  <c r="T79" i="20" s="1"/>
  <c r="N80" i="20"/>
  <c r="T80" i="20" s="1"/>
  <c r="Z80" i="20" s="1"/>
  <c r="N81" i="20"/>
  <c r="N82" i="20"/>
  <c r="N83" i="20"/>
  <c r="T83" i="20" s="1"/>
  <c r="Z83" i="20" s="1"/>
  <c r="N84" i="20"/>
  <c r="T84" i="20" s="1"/>
  <c r="N85" i="20"/>
  <c r="N86" i="20"/>
  <c r="N87" i="20"/>
  <c r="T87" i="20" s="1"/>
  <c r="N88" i="20"/>
  <c r="T88" i="20" s="1"/>
  <c r="Z88" i="20" s="1"/>
  <c r="N89" i="20"/>
  <c r="N90" i="20"/>
  <c r="N91" i="20"/>
  <c r="T91" i="20" s="1"/>
  <c r="Z91" i="20" s="1"/>
  <c r="N92" i="20"/>
  <c r="T92" i="20" s="1"/>
  <c r="N93" i="20"/>
  <c r="N94" i="20"/>
  <c r="N95" i="20"/>
  <c r="T95" i="20" s="1"/>
  <c r="N96" i="20"/>
  <c r="T96" i="20" s="1"/>
  <c r="Z96" i="20" s="1"/>
  <c r="N97" i="20"/>
  <c r="N5" i="20"/>
  <c r="N4" i="20"/>
  <c r="T4" i="20" s="1"/>
  <c r="N4" i="7"/>
  <c r="Z101" i="22"/>
  <c r="N6" i="22"/>
  <c r="T6" i="22" s="1"/>
  <c r="Z6" i="22" s="1"/>
  <c r="N7" i="22"/>
  <c r="T7" i="22" s="1"/>
  <c r="Z7" i="22" s="1"/>
  <c r="N10" i="22"/>
  <c r="T10" i="22" s="1"/>
  <c r="Z10" i="22" s="1"/>
  <c r="N11" i="22"/>
  <c r="T11" i="22" s="1"/>
  <c r="Z11" i="22" s="1"/>
  <c r="N12" i="22"/>
  <c r="T12" i="22" s="1"/>
  <c r="Z12" i="22" s="1"/>
  <c r="N14" i="22"/>
  <c r="T14" i="22" s="1"/>
  <c r="Z14" i="22" s="1"/>
  <c r="N15" i="22"/>
  <c r="T15" i="22" s="1"/>
  <c r="Z15" i="22" s="1"/>
  <c r="N16" i="22"/>
  <c r="T16" i="22" s="1"/>
  <c r="Z16" i="22" s="1"/>
  <c r="N17" i="22"/>
  <c r="T17" i="22" s="1"/>
  <c r="Z17" i="22" s="1"/>
  <c r="N21" i="22"/>
  <c r="T21" i="22" s="1"/>
  <c r="Z21" i="22" s="1"/>
  <c r="N22" i="22"/>
  <c r="T22" i="22" s="1"/>
  <c r="Z22" i="22" s="1"/>
  <c r="N23" i="22"/>
  <c r="T23" i="22" s="1"/>
  <c r="Z23" i="22" s="1"/>
  <c r="N24" i="22"/>
  <c r="T24" i="22" s="1"/>
  <c r="Z24" i="22" s="1"/>
  <c r="N25" i="22"/>
  <c r="T25" i="22" s="1"/>
  <c r="Z25" i="22" s="1"/>
  <c r="N26" i="22"/>
  <c r="T26" i="22" s="1"/>
  <c r="Z26" i="22" s="1"/>
  <c r="N27" i="22"/>
  <c r="T27" i="22" s="1"/>
  <c r="Z27" i="22" s="1"/>
  <c r="N28" i="22"/>
  <c r="T28" i="22" s="1"/>
  <c r="Z28" i="22" s="1"/>
  <c r="N29" i="22"/>
  <c r="T29" i="22" s="1"/>
  <c r="Z29" i="22" s="1"/>
  <c r="N30" i="22"/>
  <c r="T30" i="22" s="1"/>
  <c r="Z30" i="22" s="1"/>
  <c r="N31" i="22"/>
  <c r="T31" i="22" s="1"/>
  <c r="Z31" i="22" s="1"/>
  <c r="N32" i="22"/>
  <c r="T32" i="22" s="1"/>
  <c r="Z32" i="22" s="1"/>
  <c r="N33" i="22"/>
  <c r="T33" i="22" s="1"/>
  <c r="Z33" i="22" s="1"/>
  <c r="N34" i="22"/>
  <c r="T34" i="22" s="1"/>
  <c r="Z34" i="22" s="1"/>
  <c r="N35" i="22"/>
  <c r="T35" i="22" s="1"/>
  <c r="Z35" i="22" s="1"/>
  <c r="N36" i="22"/>
  <c r="T36" i="22" s="1"/>
  <c r="Z36" i="22" s="1"/>
  <c r="N37" i="22"/>
  <c r="T37" i="22" s="1"/>
  <c r="Z37" i="22" s="1"/>
  <c r="N38" i="22"/>
  <c r="T38" i="22" s="1"/>
  <c r="Z38" i="22" s="1"/>
  <c r="N39" i="22"/>
  <c r="T39" i="22" s="1"/>
  <c r="Z39" i="22" s="1"/>
  <c r="N40" i="22"/>
  <c r="T40" i="22" s="1"/>
  <c r="Z40" i="22" s="1"/>
  <c r="N41" i="22"/>
  <c r="T41" i="22" s="1"/>
  <c r="Z41" i="22" s="1"/>
  <c r="N42" i="22"/>
  <c r="T42" i="22" s="1"/>
  <c r="Z42" i="22" s="1"/>
  <c r="N43" i="22"/>
  <c r="T43" i="22" s="1"/>
  <c r="Z43" i="22" s="1"/>
  <c r="N44" i="22"/>
  <c r="T44" i="22" s="1"/>
  <c r="Z44" i="22" s="1"/>
  <c r="N45" i="22"/>
  <c r="T45" i="22" s="1"/>
  <c r="Z45" i="22" s="1"/>
  <c r="N46" i="22"/>
  <c r="T46" i="22" s="1"/>
  <c r="Z46" i="22" s="1"/>
  <c r="N47" i="22"/>
  <c r="T47" i="22" s="1"/>
  <c r="Z47" i="22" s="1"/>
  <c r="N48" i="22"/>
  <c r="T48" i="22" s="1"/>
  <c r="Z48" i="22" s="1"/>
  <c r="N49" i="22"/>
  <c r="T49" i="22" s="1"/>
  <c r="Z49" i="22" s="1"/>
  <c r="N50" i="22"/>
  <c r="T50" i="22" s="1"/>
  <c r="Z50" i="22" s="1"/>
  <c r="N51" i="22"/>
  <c r="T51" i="22" s="1"/>
  <c r="Z51" i="22" s="1"/>
  <c r="N52" i="22"/>
  <c r="T52" i="22" s="1"/>
  <c r="Z52" i="22" s="1"/>
  <c r="N53" i="22"/>
  <c r="T53" i="22" s="1"/>
  <c r="Z53" i="22" s="1"/>
  <c r="N54" i="22"/>
  <c r="T54" i="22" s="1"/>
  <c r="Z54" i="22" s="1"/>
  <c r="N55" i="22"/>
  <c r="T55" i="22" s="1"/>
  <c r="Z55" i="22" s="1"/>
  <c r="N56" i="22"/>
  <c r="T56" i="22" s="1"/>
  <c r="Z56" i="22" s="1"/>
  <c r="N57" i="22"/>
  <c r="T57" i="22" s="1"/>
  <c r="Z57" i="22" s="1"/>
  <c r="N58" i="22"/>
  <c r="T58" i="22" s="1"/>
  <c r="Z58" i="22" s="1"/>
  <c r="N59" i="22"/>
  <c r="T59" i="22" s="1"/>
  <c r="Z59" i="22" s="1"/>
  <c r="N60" i="22"/>
  <c r="T60" i="22" s="1"/>
  <c r="Z60" i="22" s="1"/>
  <c r="N61" i="22"/>
  <c r="T61" i="22" s="1"/>
  <c r="Z61" i="22" s="1"/>
  <c r="N62" i="22"/>
  <c r="T62" i="22" s="1"/>
  <c r="Z62" i="22" s="1"/>
  <c r="N63" i="22"/>
  <c r="T63" i="22" s="1"/>
  <c r="Z63" i="22" s="1"/>
  <c r="N64" i="22"/>
  <c r="T64" i="22" s="1"/>
  <c r="Z64" i="22" s="1"/>
  <c r="N65" i="22"/>
  <c r="T65" i="22" s="1"/>
  <c r="Z65" i="22" s="1"/>
  <c r="N66" i="22"/>
  <c r="T66" i="22" s="1"/>
  <c r="Z66" i="22" s="1"/>
  <c r="N67" i="22"/>
  <c r="T67" i="22" s="1"/>
  <c r="Z67" i="22" s="1"/>
  <c r="N68" i="22"/>
  <c r="T68" i="22" s="1"/>
  <c r="Z68" i="22" s="1"/>
  <c r="N69" i="22"/>
  <c r="T69" i="22" s="1"/>
  <c r="Z69" i="22" s="1"/>
  <c r="N70" i="22"/>
  <c r="T70" i="22" s="1"/>
  <c r="Z70" i="22" s="1"/>
  <c r="N71" i="22"/>
  <c r="T71" i="22" s="1"/>
  <c r="Z71" i="22" s="1"/>
  <c r="N72" i="22"/>
  <c r="T72" i="22" s="1"/>
  <c r="Z72" i="22" s="1"/>
  <c r="N73" i="22"/>
  <c r="T73" i="22" s="1"/>
  <c r="Z73" i="22" s="1"/>
  <c r="N74" i="22"/>
  <c r="T74" i="22" s="1"/>
  <c r="Z74" i="22" s="1"/>
  <c r="N75" i="22"/>
  <c r="T75" i="22" s="1"/>
  <c r="Z75" i="22" s="1"/>
  <c r="N76" i="22"/>
  <c r="T76" i="22" s="1"/>
  <c r="Z76" i="22" s="1"/>
  <c r="N77" i="22"/>
  <c r="T77" i="22" s="1"/>
  <c r="Z77" i="22" s="1"/>
  <c r="N78" i="22"/>
  <c r="T78" i="22" s="1"/>
  <c r="Z78" i="22" s="1"/>
  <c r="N79" i="22"/>
  <c r="T79" i="22" s="1"/>
  <c r="Z79" i="22" s="1"/>
  <c r="N80" i="22"/>
  <c r="T80" i="22" s="1"/>
  <c r="Z80" i="22" s="1"/>
  <c r="N81" i="22"/>
  <c r="T81" i="22" s="1"/>
  <c r="Z81" i="22" s="1"/>
  <c r="N82" i="22"/>
  <c r="T82" i="22" s="1"/>
  <c r="Z82" i="22" s="1"/>
  <c r="N83" i="22"/>
  <c r="T83" i="22" s="1"/>
  <c r="Z83" i="22" s="1"/>
  <c r="N84" i="22"/>
  <c r="T84" i="22" s="1"/>
  <c r="Z84" i="22" s="1"/>
  <c r="N85" i="22"/>
  <c r="T85" i="22" s="1"/>
  <c r="Z85" i="22" s="1"/>
  <c r="N86" i="22"/>
  <c r="T86" i="22" s="1"/>
  <c r="Z86" i="22" s="1"/>
  <c r="N87" i="22"/>
  <c r="T87" i="22" s="1"/>
  <c r="Z87" i="22" s="1"/>
  <c r="N88" i="22"/>
  <c r="T88" i="22" s="1"/>
  <c r="Z88" i="22" s="1"/>
  <c r="N89" i="22"/>
  <c r="T89" i="22" s="1"/>
  <c r="Z89" i="22" s="1"/>
  <c r="N90" i="22"/>
  <c r="T90" i="22" s="1"/>
  <c r="Z90" i="22" s="1"/>
  <c r="N91" i="22"/>
  <c r="T91" i="22" s="1"/>
  <c r="Z91" i="22" s="1"/>
  <c r="N92" i="22"/>
  <c r="T92" i="22" s="1"/>
  <c r="Z92" i="22" s="1"/>
  <c r="N93" i="22"/>
  <c r="T93" i="22" s="1"/>
  <c r="Z93" i="22" s="1"/>
  <c r="N94" i="22"/>
  <c r="T94" i="22" s="1"/>
  <c r="Z94" i="22" s="1"/>
  <c r="N95" i="22"/>
  <c r="T95" i="22" s="1"/>
  <c r="Z95" i="22" s="1"/>
  <c r="N96" i="22"/>
  <c r="T96" i="22" s="1"/>
  <c r="Z96" i="22" s="1"/>
  <c r="N97" i="22"/>
  <c r="T97" i="22" s="1"/>
  <c r="Z97" i="22" s="1"/>
  <c r="N98" i="22"/>
  <c r="T98" i="22" s="1"/>
  <c r="Z98" i="22" s="1"/>
  <c r="N99" i="22"/>
  <c r="T99" i="22" s="1"/>
  <c r="Z99" i="22" s="1"/>
  <c r="N100" i="22"/>
  <c r="T100" i="22" s="1"/>
  <c r="Z100" i="22" s="1"/>
  <c r="N101" i="22"/>
  <c r="T101" i="22" s="1"/>
  <c r="N102" i="22"/>
  <c r="T102" i="22" s="1"/>
  <c r="Z102" i="22" s="1"/>
  <c r="N103" i="22"/>
  <c r="T103" i="22" s="1"/>
  <c r="Z103" i="22" s="1"/>
  <c r="N5" i="22"/>
  <c r="T5" i="22" s="1"/>
  <c r="Z5" i="22" s="1"/>
  <c r="N4" i="22"/>
  <c r="T4" i="22" s="1"/>
  <c r="Z4" i="22" s="1"/>
  <c r="J6" i="22"/>
  <c r="P6" i="22" s="1"/>
  <c r="V6" i="22" s="1"/>
  <c r="J7" i="22"/>
  <c r="P7" i="22" s="1"/>
  <c r="V7" i="22" s="1"/>
  <c r="J10" i="22"/>
  <c r="P10" i="22" s="1"/>
  <c r="V10" i="22" s="1"/>
  <c r="J11" i="22"/>
  <c r="P11" i="22" s="1"/>
  <c r="V11" i="22" s="1"/>
  <c r="J12" i="22"/>
  <c r="P12" i="22" s="1"/>
  <c r="V12" i="22" s="1"/>
  <c r="J14" i="22"/>
  <c r="P14" i="22" s="1"/>
  <c r="V14" i="22" s="1"/>
  <c r="J15" i="22"/>
  <c r="P15" i="22" s="1"/>
  <c r="V15" i="22" s="1"/>
  <c r="J16" i="22"/>
  <c r="P16" i="22" s="1"/>
  <c r="V16" i="22" s="1"/>
  <c r="J17" i="22"/>
  <c r="P17" i="22" s="1"/>
  <c r="V17" i="22" s="1"/>
  <c r="J21" i="22"/>
  <c r="P21" i="22" s="1"/>
  <c r="V21" i="22" s="1"/>
  <c r="J22" i="22"/>
  <c r="P22" i="22" s="1"/>
  <c r="V22" i="22" s="1"/>
  <c r="J23" i="22"/>
  <c r="P23" i="22" s="1"/>
  <c r="V23" i="22" s="1"/>
  <c r="J24" i="22"/>
  <c r="P24" i="22" s="1"/>
  <c r="V24" i="22" s="1"/>
  <c r="J25" i="22"/>
  <c r="P25" i="22" s="1"/>
  <c r="V25" i="22" s="1"/>
  <c r="J26" i="22"/>
  <c r="P26" i="22" s="1"/>
  <c r="V26" i="22" s="1"/>
  <c r="J27" i="22"/>
  <c r="P27" i="22" s="1"/>
  <c r="V27" i="22" s="1"/>
  <c r="J28" i="22"/>
  <c r="P28" i="22" s="1"/>
  <c r="V28" i="22" s="1"/>
  <c r="J29" i="22"/>
  <c r="P29" i="22" s="1"/>
  <c r="V29" i="22" s="1"/>
  <c r="J30" i="22"/>
  <c r="P30" i="22" s="1"/>
  <c r="V30" i="22" s="1"/>
  <c r="J31" i="22"/>
  <c r="P31" i="22" s="1"/>
  <c r="V31" i="22" s="1"/>
  <c r="J32" i="22"/>
  <c r="P32" i="22" s="1"/>
  <c r="V32" i="22" s="1"/>
  <c r="J33" i="22"/>
  <c r="P33" i="22" s="1"/>
  <c r="V33" i="22" s="1"/>
  <c r="J34" i="22"/>
  <c r="P34" i="22" s="1"/>
  <c r="V34" i="22" s="1"/>
  <c r="J35" i="22"/>
  <c r="P35" i="22" s="1"/>
  <c r="V35" i="22" s="1"/>
  <c r="J36" i="22"/>
  <c r="P36" i="22" s="1"/>
  <c r="V36" i="22" s="1"/>
  <c r="J37" i="22"/>
  <c r="P37" i="22" s="1"/>
  <c r="V37" i="22" s="1"/>
  <c r="J38" i="22"/>
  <c r="P38" i="22" s="1"/>
  <c r="V38" i="22" s="1"/>
  <c r="J39" i="22"/>
  <c r="P39" i="22" s="1"/>
  <c r="V39" i="22" s="1"/>
  <c r="J40" i="22"/>
  <c r="P40" i="22" s="1"/>
  <c r="V40" i="22" s="1"/>
  <c r="J41" i="22"/>
  <c r="P41" i="22" s="1"/>
  <c r="V41" i="22" s="1"/>
  <c r="J42" i="22"/>
  <c r="P42" i="22" s="1"/>
  <c r="V42" i="22" s="1"/>
  <c r="J43" i="22"/>
  <c r="P43" i="22" s="1"/>
  <c r="V43" i="22" s="1"/>
  <c r="J44" i="22"/>
  <c r="P44" i="22" s="1"/>
  <c r="V44" i="22" s="1"/>
  <c r="J45" i="22"/>
  <c r="P45" i="22" s="1"/>
  <c r="V45" i="22" s="1"/>
  <c r="J46" i="22"/>
  <c r="P46" i="22" s="1"/>
  <c r="V46" i="22" s="1"/>
  <c r="J47" i="22"/>
  <c r="P47" i="22" s="1"/>
  <c r="V47" i="22" s="1"/>
  <c r="J48" i="22"/>
  <c r="P48" i="22" s="1"/>
  <c r="V48" i="22" s="1"/>
  <c r="J49" i="22"/>
  <c r="P49" i="22" s="1"/>
  <c r="V49" i="22" s="1"/>
  <c r="J50" i="22"/>
  <c r="P50" i="22" s="1"/>
  <c r="V50" i="22" s="1"/>
  <c r="J51" i="22"/>
  <c r="P51" i="22" s="1"/>
  <c r="V51" i="22" s="1"/>
  <c r="J52" i="22"/>
  <c r="P52" i="22" s="1"/>
  <c r="V52" i="22" s="1"/>
  <c r="J53" i="22"/>
  <c r="P53" i="22" s="1"/>
  <c r="V53" i="22" s="1"/>
  <c r="J54" i="22"/>
  <c r="P54" i="22" s="1"/>
  <c r="V54" i="22" s="1"/>
  <c r="J55" i="22"/>
  <c r="P55" i="22" s="1"/>
  <c r="V55" i="22" s="1"/>
  <c r="J56" i="22"/>
  <c r="P56" i="22" s="1"/>
  <c r="V56" i="22" s="1"/>
  <c r="J57" i="22"/>
  <c r="P57" i="22" s="1"/>
  <c r="V57" i="22" s="1"/>
  <c r="J58" i="22"/>
  <c r="P58" i="22" s="1"/>
  <c r="V58" i="22" s="1"/>
  <c r="J59" i="22"/>
  <c r="P59" i="22" s="1"/>
  <c r="V59" i="22" s="1"/>
  <c r="J60" i="22"/>
  <c r="P60" i="22" s="1"/>
  <c r="V60" i="22" s="1"/>
  <c r="J61" i="22"/>
  <c r="P61" i="22" s="1"/>
  <c r="V61" i="22" s="1"/>
  <c r="J62" i="22"/>
  <c r="P62" i="22" s="1"/>
  <c r="V62" i="22" s="1"/>
  <c r="J63" i="22"/>
  <c r="P63" i="22" s="1"/>
  <c r="V63" i="22" s="1"/>
  <c r="J64" i="22"/>
  <c r="P64" i="22" s="1"/>
  <c r="V64" i="22" s="1"/>
  <c r="J65" i="22"/>
  <c r="P65" i="22" s="1"/>
  <c r="V65" i="22" s="1"/>
  <c r="J66" i="22"/>
  <c r="P66" i="22" s="1"/>
  <c r="V66" i="22" s="1"/>
  <c r="J67" i="22"/>
  <c r="P67" i="22" s="1"/>
  <c r="V67" i="22" s="1"/>
  <c r="J68" i="22"/>
  <c r="P68" i="22" s="1"/>
  <c r="V68" i="22" s="1"/>
  <c r="J69" i="22"/>
  <c r="P69" i="22" s="1"/>
  <c r="V69" i="22" s="1"/>
  <c r="J70" i="22"/>
  <c r="P70" i="22" s="1"/>
  <c r="V70" i="22" s="1"/>
  <c r="J71" i="22"/>
  <c r="P71" i="22" s="1"/>
  <c r="V71" i="22" s="1"/>
  <c r="J72" i="22"/>
  <c r="P72" i="22" s="1"/>
  <c r="V72" i="22" s="1"/>
  <c r="J73" i="22"/>
  <c r="P73" i="22" s="1"/>
  <c r="V73" i="22" s="1"/>
  <c r="J74" i="22"/>
  <c r="P74" i="22" s="1"/>
  <c r="V74" i="22" s="1"/>
  <c r="J75" i="22"/>
  <c r="P75" i="22" s="1"/>
  <c r="V75" i="22" s="1"/>
  <c r="J76" i="22"/>
  <c r="P76" i="22" s="1"/>
  <c r="V76" i="22" s="1"/>
  <c r="J77" i="22"/>
  <c r="P77" i="22" s="1"/>
  <c r="V77" i="22" s="1"/>
  <c r="J78" i="22"/>
  <c r="P78" i="22" s="1"/>
  <c r="V78" i="22" s="1"/>
  <c r="J79" i="22"/>
  <c r="P79" i="22" s="1"/>
  <c r="V79" i="22" s="1"/>
  <c r="J80" i="22"/>
  <c r="P80" i="22" s="1"/>
  <c r="V80" i="22" s="1"/>
  <c r="J81" i="22"/>
  <c r="P81" i="22" s="1"/>
  <c r="V81" i="22" s="1"/>
  <c r="J82" i="22"/>
  <c r="P82" i="22" s="1"/>
  <c r="V82" i="22" s="1"/>
  <c r="J83" i="22"/>
  <c r="P83" i="22" s="1"/>
  <c r="V83" i="22" s="1"/>
  <c r="J84" i="22"/>
  <c r="P84" i="22" s="1"/>
  <c r="V84" i="22" s="1"/>
  <c r="J85" i="22"/>
  <c r="P85" i="22" s="1"/>
  <c r="V85" i="22" s="1"/>
  <c r="J86" i="22"/>
  <c r="P86" i="22" s="1"/>
  <c r="V86" i="22" s="1"/>
  <c r="J87" i="22"/>
  <c r="P87" i="22" s="1"/>
  <c r="V87" i="22" s="1"/>
  <c r="J88" i="22"/>
  <c r="P88" i="22" s="1"/>
  <c r="V88" i="22" s="1"/>
  <c r="J89" i="22"/>
  <c r="P89" i="22" s="1"/>
  <c r="V89" i="22" s="1"/>
  <c r="J90" i="22"/>
  <c r="P90" i="22" s="1"/>
  <c r="V90" i="22" s="1"/>
  <c r="J91" i="22"/>
  <c r="P91" i="22" s="1"/>
  <c r="V91" i="22" s="1"/>
  <c r="J92" i="22"/>
  <c r="P92" i="22" s="1"/>
  <c r="V92" i="22" s="1"/>
  <c r="J93" i="22"/>
  <c r="P93" i="22" s="1"/>
  <c r="V93" i="22" s="1"/>
  <c r="J94" i="22"/>
  <c r="P94" i="22" s="1"/>
  <c r="V94" i="22" s="1"/>
  <c r="J95" i="22"/>
  <c r="P95" i="22" s="1"/>
  <c r="V95" i="22" s="1"/>
  <c r="J96" i="22"/>
  <c r="P96" i="22" s="1"/>
  <c r="V96" i="22" s="1"/>
  <c r="J97" i="22"/>
  <c r="P97" i="22" s="1"/>
  <c r="V97" i="22" s="1"/>
  <c r="J98" i="22"/>
  <c r="P98" i="22" s="1"/>
  <c r="V98" i="22" s="1"/>
  <c r="J99" i="22"/>
  <c r="P99" i="22" s="1"/>
  <c r="V99" i="22" s="1"/>
  <c r="J100" i="22"/>
  <c r="P100" i="22" s="1"/>
  <c r="V100" i="22" s="1"/>
  <c r="J101" i="22"/>
  <c r="P101" i="22" s="1"/>
  <c r="V101" i="22" s="1"/>
  <c r="J102" i="22"/>
  <c r="P102" i="22" s="1"/>
  <c r="V102" i="22" s="1"/>
  <c r="J103" i="22"/>
  <c r="P103" i="22" s="1"/>
  <c r="V103" i="22" s="1"/>
  <c r="J5" i="22"/>
  <c r="P5" i="22" s="1"/>
  <c r="V5" i="22" s="1"/>
  <c r="J4" i="22"/>
  <c r="P4" i="22" s="1"/>
  <c r="V4" i="22" s="1"/>
  <c r="Z93" i="21"/>
  <c r="Z85" i="21"/>
  <c r="Z77" i="21"/>
  <c r="Z69" i="21"/>
  <c r="Z61" i="21"/>
  <c r="Z53" i="21"/>
  <c r="Z45" i="21"/>
  <c r="Z37" i="21"/>
  <c r="Z29" i="21"/>
  <c r="Z21" i="21"/>
  <c r="Z13" i="21"/>
  <c r="T96" i="21"/>
  <c r="Z96" i="21" s="1"/>
  <c r="T92" i="21"/>
  <c r="Z92" i="21" s="1"/>
  <c r="T88" i="21"/>
  <c r="Z88" i="21" s="1"/>
  <c r="T84" i="21"/>
  <c r="Z84" i="21" s="1"/>
  <c r="T80" i="21"/>
  <c r="Z80" i="21" s="1"/>
  <c r="T76" i="21"/>
  <c r="Z76" i="21" s="1"/>
  <c r="T72" i="21"/>
  <c r="Z72" i="21" s="1"/>
  <c r="T68" i="21"/>
  <c r="Z68" i="21" s="1"/>
  <c r="T64" i="21"/>
  <c r="Z64" i="21" s="1"/>
  <c r="T60" i="21"/>
  <c r="Z60" i="21" s="1"/>
  <c r="T56" i="21"/>
  <c r="Z56" i="21" s="1"/>
  <c r="T52" i="21"/>
  <c r="Z52" i="21" s="1"/>
  <c r="T48" i="21"/>
  <c r="Z48" i="21" s="1"/>
  <c r="T44" i="21"/>
  <c r="Z44" i="21" s="1"/>
  <c r="T40" i="21"/>
  <c r="Z40" i="21" s="1"/>
  <c r="T36" i="21"/>
  <c r="Z36" i="21" s="1"/>
  <c r="T32" i="21"/>
  <c r="Z32" i="21" s="1"/>
  <c r="T28" i="21"/>
  <c r="Z28" i="21" s="1"/>
  <c r="T24" i="21"/>
  <c r="Z24" i="21" s="1"/>
  <c r="T20" i="21"/>
  <c r="Z20" i="21" s="1"/>
  <c r="T16" i="21"/>
  <c r="Z16" i="21" s="1"/>
  <c r="T12" i="21"/>
  <c r="Z12" i="21" s="1"/>
  <c r="T8" i="21"/>
  <c r="Z8" i="21" s="1"/>
  <c r="T4" i="21"/>
  <c r="Z4" i="21" s="1"/>
  <c r="J97" i="21"/>
  <c r="P97" i="21" s="1"/>
  <c r="P94" i="21"/>
  <c r="P95" i="21"/>
  <c r="N6" i="21"/>
  <c r="T6" i="21" s="1"/>
  <c r="Z6" i="21" s="1"/>
  <c r="N7" i="21"/>
  <c r="T7" i="21" s="1"/>
  <c r="Z7" i="21" s="1"/>
  <c r="N8" i="21"/>
  <c r="N9" i="21"/>
  <c r="T9" i="21" s="1"/>
  <c r="Z9" i="21" s="1"/>
  <c r="N10" i="21"/>
  <c r="T10" i="21" s="1"/>
  <c r="Z10" i="21" s="1"/>
  <c r="N11" i="21"/>
  <c r="T11" i="21" s="1"/>
  <c r="Z11" i="21" s="1"/>
  <c r="N12" i="21"/>
  <c r="N13" i="21"/>
  <c r="T13" i="21" s="1"/>
  <c r="N14" i="21"/>
  <c r="T14" i="21" s="1"/>
  <c r="Z14" i="21" s="1"/>
  <c r="N15" i="21"/>
  <c r="T15" i="21" s="1"/>
  <c r="Z15" i="21" s="1"/>
  <c r="N16" i="21"/>
  <c r="N17" i="21"/>
  <c r="T17" i="21" s="1"/>
  <c r="Z17" i="21" s="1"/>
  <c r="N18" i="21"/>
  <c r="T18" i="21" s="1"/>
  <c r="Z18" i="21" s="1"/>
  <c r="N19" i="21"/>
  <c r="T19" i="21" s="1"/>
  <c r="Z19" i="21" s="1"/>
  <c r="N20" i="21"/>
  <c r="N21" i="21"/>
  <c r="T21" i="21" s="1"/>
  <c r="N22" i="21"/>
  <c r="T22" i="21" s="1"/>
  <c r="Z22" i="21" s="1"/>
  <c r="N23" i="21"/>
  <c r="T23" i="21" s="1"/>
  <c r="Z23" i="21" s="1"/>
  <c r="N24" i="21"/>
  <c r="N25" i="21"/>
  <c r="T25" i="21" s="1"/>
  <c r="Z25" i="21" s="1"/>
  <c r="N26" i="21"/>
  <c r="T26" i="21" s="1"/>
  <c r="Z26" i="21" s="1"/>
  <c r="N27" i="21"/>
  <c r="T27" i="21" s="1"/>
  <c r="Z27" i="21" s="1"/>
  <c r="N28" i="21"/>
  <c r="N29" i="21"/>
  <c r="T29" i="21" s="1"/>
  <c r="N30" i="21"/>
  <c r="T30" i="21" s="1"/>
  <c r="Z30" i="21" s="1"/>
  <c r="N31" i="21"/>
  <c r="T31" i="21" s="1"/>
  <c r="Z31" i="21" s="1"/>
  <c r="N32" i="21"/>
  <c r="N33" i="21"/>
  <c r="T33" i="21" s="1"/>
  <c r="Z33" i="21" s="1"/>
  <c r="N34" i="21"/>
  <c r="T34" i="21" s="1"/>
  <c r="Z34" i="21" s="1"/>
  <c r="N35" i="21"/>
  <c r="T35" i="21" s="1"/>
  <c r="Z35" i="21" s="1"/>
  <c r="N36" i="21"/>
  <c r="N37" i="21"/>
  <c r="T37" i="21" s="1"/>
  <c r="N38" i="21"/>
  <c r="T38" i="21" s="1"/>
  <c r="Z38" i="21" s="1"/>
  <c r="N39" i="21"/>
  <c r="T39" i="21" s="1"/>
  <c r="Z39" i="21" s="1"/>
  <c r="N40" i="21"/>
  <c r="N41" i="21"/>
  <c r="T41" i="21" s="1"/>
  <c r="Z41" i="21" s="1"/>
  <c r="N42" i="21"/>
  <c r="T42" i="21" s="1"/>
  <c r="Z42" i="21" s="1"/>
  <c r="N43" i="21"/>
  <c r="T43" i="21" s="1"/>
  <c r="Z43" i="21" s="1"/>
  <c r="N44" i="21"/>
  <c r="N45" i="21"/>
  <c r="T45" i="21" s="1"/>
  <c r="N46" i="21"/>
  <c r="T46" i="21" s="1"/>
  <c r="Z46" i="21" s="1"/>
  <c r="N47" i="21"/>
  <c r="T47" i="21" s="1"/>
  <c r="Z47" i="21" s="1"/>
  <c r="N48" i="21"/>
  <c r="N49" i="21"/>
  <c r="T49" i="21" s="1"/>
  <c r="Z49" i="21" s="1"/>
  <c r="N50" i="21"/>
  <c r="T50" i="21" s="1"/>
  <c r="Z50" i="21" s="1"/>
  <c r="N51" i="21"/>
  <c r="T51" i="21" s="1"/>
  <c r="Z51" i="21" s="1"/>
  <c r="N52" i="21"/>
  <c r="N53" i="21"/>
  <c r="T53" i="21" s="1"/>
  <c r="N54" i="21"/>
  <c r="T54" i="21" s="1"/>
  <c r="Z54" i="21" s="1"/>
  <c r="N55" i="21"/>
  <c r="T55" i="21" s="1"/>
  <c r="Z55" i="21" s="1"/>
  <c r="N56" i="21"/>
  <c r="N57" i="21"/>
  <c r="T57" i="21" s="1"/>
  <c r="Z57" i="21" s="1"/>
  <c r="N58" i="21"/>
  <c r="T58" i="21" s="1"/>
  <c r="Z58" i="21" s="1"/>
  <c r="N59" i="21"/>
  <c r="T59" i="21" s="1"/>
  <c r="Z59" i="21" s="1"/>
  <c r="N60" i="21"/>
  <c r="N61" i="21"/>
  <c r="T61" i="21" s="1"/>
  <c r="N62" i="21"/>
  <c r="T62" i="21" s="1"/>
  <c r="Z62" i="21" s="1"/>
  <c r="N63" i="21"/>
  <c r="T63" i="21" s="1"/>
  <c r="Z63" i="21" s="1"/>
  <c r="N64" i="21"/>
  <c r="N65" i="21"/>
  <c r="T65" i="21" s="1"/>
  <c r="Z65" i="21" s="1"/>
  <c r="N66" i="21"/>
  <c r="T66" i="21" s="1"/>
  <c r="Z66" i="21" s="1"/>
  <c r="N67" i="21"/>
  <c r="T67" i="21" s="1"/>
  <c r="Z67" i="21" s="1"/>
  <c r="N68" i="21"/>
  <c r="N69" i="21"/>
  <c r="T69" i="21" s="1"/>
  <c r="N70" i="21"/>
  <c r="T70" i="21" s="1"/>
  <c r="Z70" i="21" s="1"/>
  <c r="N71" i="21"/>
  <c r="T71" i="21" s="1"/>
  <c r="Z71" i="21" s="1"/>
  <c r="N72" i="21"/>
  <c r="N73" i="21"/>
  <c r="T73" i="21" s="1"/>
  <c r="Z73" i="21" s="1"/>
  <c r="N74" i="21"/>
  <c r="T74" i="21" s="1"/>
  <c r="Z74" i="21" s="1"/>
  <c r="N75" i="21"/>
  <c r="T75" i="21" s="1"/>
  <c r="Z75" i="21" s="1"/>
  <c r="N76" i="21"/>
  <c r="N77" i="21"/>
  <c r="T77" i="21" s="1"/>
  <c r="N78" i="21"/>
  <c r="T78" i="21" s="1"/>
  <c r="Z78" i="21" s="1"/>
  <c r="N79" i="21"/>
  <c r="T79" i="21" s="1"/>
  <c r="Z79" i="21" s="1"/>
  <c r="N80" i="21"/>
  <c r="N81" i="21"/>
  <c r="T81" i="21" s="1"/>
  <c r="Z81" i="21" s="1"/>
  <c r="N82" i="21"/>
  <c r="T82" i="21" s="1"/>
  <c r="Z82" i="21" s="1"/>
  <c r="N83" i="21"/>
  <c r="T83" i="21" s="1"/>
  <c r="Z83" i="21" s="1"/>
  <c r="N84" i="21"/>
  <c r="N85" i="21"/>
  <c r="T85" i="21" s="1"/>
  <c r="N86" i="21"/>
  <c r="T86" i="21" s="1"/>
  <c r="Z86" i="21" s="1"/>
  <c r="N87" i="21"/>
  <c r="T87" i="21" s="1"/>
  <c r="Z87" i="21" s="1"/>
  <c r="N88" i="21"/>
  <c r="N89" i="21"/>
  <c r="T89" i="21" s="1"/>
  <c r="Z89" i="21" s="1"/>
  <c r="N90" i="21"/>
  <c r="T90" i="21" s="1"/>
  <c r="Z90" i="21" s="1"/>
  <c r="N91" i="21"/>
  <c r="T91" i="21" s="1"/>
  <c r="Z91" i="21" s="1"/>
  <c r="N92" i="21"/>
  <c r="N93" i="21"/>
  <c r="T93" i="21" s="1"/>
  <c r="N94" i="21"/>
  <c r="T94" i="21" s="1"/>
  <c r="Z94" i="21" s="1"/>
  <c r="N95" i="21"/>
  <c r="T95" i="21" s="1"/>
  <c r="Z95" i="21" s="1"/>
  <c r="N96" i="21"/>
  <c r="N97" i="21"/>
  <c r="T97" i="21" s="1"/>
  <c r="Z97" i="21" s="1"/>
  <c r="N5" i="21"/>
  <c r="T5" i="21" s="1"/>
  <c r="Z5" i="21" s="1"/>
  <c r="N4" i="21"/>
  <c r="V85" i="21"/>
  <c r="V69" i="21"/>
  <c r="V53" i="21"/>
  <c r="V37" i="21"/>
  <c r="V21" i="21"/>
  <c r="V5" i="21"/>
  <c r="P85" i="21"/>
  <c r="P77" i="21"/>
  <c r="V77" i="21" s="1"/>
  <c r="P69" i="21"/>
  <c r="P61" i="21"/>
  <c r="V61" i="21" s="1"/>
  <c r="P53" i="21"/>
  <c r="P45" i="21"/>
  <c r="V45" i="21" s="1"/>
  <c r="P37" i="21"/>
  <c r="P29" i="21"/>
  <c r="V29" i="21" s="1"/>
  <c r="P21" i="21"/>
  <c r="P13" i="21"/>
  <c r="V13" i="21" s="1"/>
  <c r="P5" i="21"/>
  <c r="P4" i="21"/>
  <c r="V4" i="21" s="1"/>
  <c r="J6" i="21"/>
  <c r="P6" i="21" s="1"/>
  <c r="V6" i="21" s="1"/>
  <c r="J7" i="21"/>
  <c r="P7" i="21" s="1"/>
  <c r="V7" i="21" s="1"/>
  <c r="J8" i="21"/>
  <c r="P8" i="21" s="1"/>
  <c r="V8" i="21" s="1"/>
  <c r="J9" i="21"/>
  <c r="P9" i="21" s="1"/>
  <c r="V9" i="21" s="1"/>
  <c r="J10" i="21"/>
  <c r="P10" i="21" s="1"/>
  <c r="V10" i="21" s="1"/>
  <c r="J11" i="21"/>
  <c r="P11" i="21" s="1"/>
  <c r="V11" i="21" s="1"/>
  <c r="J12" i="21"/>
  <c r="P12" i="21" s="1"/>
  <c r="V12" i="21" s="1"/>
  <c r="J13" i="21"/>
  <c r="J14" i="21"/>
  <c r="P14" i="21" s="1"/>
  <c r="V14" i="21" s="1"/>
  <c r="J15" i="21"/>
  <c r="P15" i="21" s="1"/>
  <c r="V15" i="21" s="1"/>
  <c r="J16" i="21"/>
  <c r="P16" i="21" s="1"/>
  <c r="V16" i="21" s="1"/>
  <c r="J17" i="21"/>
  <c r="P17" i="21" s="1"/>
  <c r="V17" i="21" s="1"/>
  <c r="J18" i="21"/>
  <c r="P18" i="21" s="1"/>
  <c r="V18" i="21" s="1"/>
  <c r="J19" i="21"/>
  <c r="P19" i="21" s="1"/>
  <c r="V19" i="21" s="1"/>
  <c r="J20" i="21"/>
  <c r="P20" i="21" s="1"/>
  <c r="V20" i="21" s="1"/>
  <c r="J21" i="21"/>
  <c r="J22" i="21"/>
  <c r="P22" i="21" s="1"/>
  <c r="V22" i="21" s="1"/>
  <c r="J23" i="21"/>
  <c r="P23" i="21" s="1"/>
  <c r="V23" i="21" s="1"/>
  <c r="J24" i="21"/>
  <c r="P24" i="21" s="1"/>
  <c r="V24" i="21" s="1"/>
  <c r="J25" i="21"/>
  <c r="P25" i="21" s="1"/>
  <c r="V25" i="21" s="1"/>
  <c r="J26" i="21"/>
  <c r="P26" i="21" s="1"/>
  <c r="V26" i="21" s="1"/>
  <c r="J27" i="21"/>
  <c r="P27" i="21" s="1"/>
  <c r="V27" i="21" s="1"/>
  <c r="J28" i="21"/>
  <c r="P28" i="21" s="1"/>
  <c r="V28" i="21" s="1"/>
  <c r="J29" i="21"/>
  <c r="J30" i="21"/>
  <c r="P30" i="21" s="1"/>
  <c r="V30" i="21" s="1"/>
  <c r="J31" i="21"/>
  <c r="P31" i="21" s="1"/>
  <c r="V31" i="21" s="1"/>
  <c r="J32" i="21"/>
  <c r="P32" i="21" s="1"/>
  <c r="V32" i="21" s="1"/>
  <c r="J33" i="21"/>
  <c r="P33" i="21" s="1"/>
  <c r="V33" i="21" s="1"/>
  <c r="J34" i="21"/>
  <c r="P34" i="21" s="1"/>
  <c r="V34" i="21" s="1"/>
  <c r="J35" i="21"/>
  <c r="P35" i="21" s="1"/>
  <c r="V35" i="21" s="1"/>
  <c r="J36" i="21"/>
  <c r="P36" i="21" s="1"/>
  <c r="V36" i="21" s="1"/>
  <c r="J37" i="21"/>
  <c r="J38" i="21"/>
  <c r="P38" i="21" s="1"/>
  <c r="V38" i="21" s="1"/>
  <c r="J39" i="21"/>
  <c r="P39" i="21" s="1"/>
  <c r="V39" i="21" s="1"/>
  <c r="J40" i="21"/>
  <c r="P40" i="21" s="1"/>
  <c r="V40" i="21" s="1"/>
  <c r="J41" i="21"/>
  <c r="P41" i="21" s="1"/>
  <c r="V41" i="21" s="1"/>
  <c r="J42" i="21"/>
  <c r="P42" i="21" s="1"/>
  <c r="V42" i="21" s="1"/>
  <c r="J43" i="21"/>
  <c r="P43" i="21" s="1"/>
  <c r="V43" i="21" s="1"/>
  <c r="J44" i="21"/>
  <c r="P44" i="21" s="1"/>
  <c r="V44" i="21" s="1"/>
  <c r="J45" i="21"/>
  <c r="J46" i="21"/>
  <c r="P46" i="21" s="1"/>
  <c r="V46" i="21" s="1"/>
  <c r="J47" i="21"/>
  <c r="P47" i="21" s="1"/>
  <c r="V47" i="21" s="1"/>
  <c r="J48" i="21"/>
  <c r="P48" i="21" s="1"/>
  <c r="V48" i="21" s="1"/>
  <c r="J49" i="21"/>
  <c r="P49" i="21" s="1"/>
  <c r="V49" i="21" s="1"/>
  <c r="J50" i="21"/>
  <c r="P50" i="21" s="1"/>
  <c r="V50" i="21" s="1"/>
  <c r="J51" i="21"/>
  <c r="P51" i="21" s="1"/>
  <c r="V51" i="21" s="1"/>
  <c r="J52" i="21"/>
  <c r="P52" i="21" s="1"/>
  <c r="V52" i="21" s="1"/>
  <c r="J53" i="21"/>
  <c r="J54" i="21"/>
  <c r="P54" i="21" s="1"/>
  <c r="V54" i="21" s="1"/>
  <c r="J55" i="21"/>
  <c r="P55" i="21" s="1"/>
  <c r="V55" i="21" s="1"/>
  <c r="J56" i="21"/>
  <c r="P56" i="21" s="1"/>
  <c r="V56" i="21" s="1"/>
  <c r="J57" i="21"/>
  <c r="P57" i="21" s="1"/>
  <c r="V57" i="21" s="1"/>
  <c r="J58" i="21"/>
  <c r="P58" i="21" s="1"/>
  <c r="V58" i="21" s="1"/>
  <c r="J59" i="21"/>
  <c r="P59" i="21" s="1"/>
  <c r="V59" i="21" s="1"/>
  <c r="J60" i="21"/>
  <c r="P60" i="21" s="1"/>
  <c r="V60" i="21" s="1"/>
  <c r="J61" i="21"/>
  <c r="J62" i="21"/>
  <c r="P62" i="21" s="1"/>
  <c r="V62" i="21" s="1"/>
  <c r="J63" i="21"/>
  <c r="P63" i="21" s="1"/>
  <c r="V63" i="21" s="1"/>
  <c r="J64" i="21"/>
  <c r="P64" i="21" s="1"/>
  <c r="V64" i="21" s="1"/>
  <c r="J65" i="21"/>
  <c r="P65" i="21" s="1"/>
  <c r="V65" i="21" s="1"/>
  <c r="J66" i="21"/>
  <c r="P66" i="21" s="1"/>
  <c r="V66" i="21" s="1"/>
  <c r="J67" i="21"/>
  <c r="P67" i="21" s="1"/>
  <c r="V67" i="21" s="1"/>
  <c r="J68" i="21"/>
  <c r="P68" i="21" s="1"/>
  <c r="V68" i="21" s="1"/>
  <c r="J69" i="21"/>
  <c r="J70" i="21"/>
  <c r="P70" i="21" s="1"/>
  <c r="V70" i="21" s="1"/>
  <c r="J71" i="21"/>
  <c r="P71" i="21" s="1"/>
  <c r="V71" i="21" s="1"/>
  <c r="J72" i="21"/>
  <c r="P72" i="21" s="1"/>
  <c r="V72" i="21" s="1"/>
  <c r="J73" i="21"/>
  <c r="P73" i="21" s="1"/>
  <c r="V73" i="21" s="1"/>
  <c r="J74" i="21"/>
  <c r="P74" i="21" s="1"/>
  <c r="V74" i="21" s="1"/>
  <c r="J75" i="21"/>
  <c r="P75" i="21" s="1"/>
  <c r="V75" i="21" s="1"/>
  <c r="J76" i="21"/>
  <c r="P76" i="21" s="1"/>
  <c r="V76" i="21" s="1"/>
  <c r="J77" i="21"/>
  <c r="J78" i="21"/>
  <c r="P78" i="21" s="1"/>
  <c r="V78" i="21" s="1"/>
  <c r="J79" i="21"/>
  <c r="P79" i="21" s="1"/>
  <c r="V79" i="21" s="1"/>
  <c r="J80" i="21"/>
  <c r="P80" i="21" s="1"/>
  <c r="V80" i="21" s="1"/>
  <c r="J81" i="21"/>
  <c r="P81" i="21" s="1"/>
  <c r="V81" i="21" s="1"/>
  <c r="J82" i="21"/>
  <c r="P82" i="21" s="1"/>
  <c r="V82" i="21" s="1"/>
  <c r="J83" i="21"/>
  <c r="P83" i="21" s="1"/>
  <c r="V83" i="21" s="1"/>
  <c r="J84" i="21"/>
  <c r="P84" i="21" s="1"/>
  <c r="V84" i="21" s="1"/>
  <c r="J85" i="21"/>
  <c r="J86" i="21"/>
  <c r="P86" i="21" s="1"/>
  <c r="V86" i="21" s="1"/>
  <c r="J87" i="21"/>
  <c r="P87" i="21" s="1"/>
  <c r="V87" i="21" s="1"/>
  <c r="J88" i="21"/>
  <c r="P88" i="21" s="1"/>
  <c r="V88" i="21" s="1"/>
  <c r="J89" i="21"/>
  <c r="P89" i="21" s="1"/>
  <c r="V89" i="21" s="1"/>
  <c r="J90" i="21"/>
  <c r="P90" i="21" s="1"/>
  <c r="V90" i="21" s="1"/>
  <c r="J91" i="21"/>
  <c r="P91" i="21" s="1"/>
  <c r="V91" i="21" s="1"/>
  <c r="J92" i="21"/>
  <c r="P92" i="21" s="1"/>
  <c r="J93" i="21"/>
  <c r="P93" i="21" s="1"/>
  <c r="J94" i="21"/>
  <c r="J95" i="21"/>
  <c r="J96" i="21"/>
  <c r="P96" i="21" s="1"/>
  <c r="J5" i="21"/>
  <c r="J4" i="21"/>
  <c r="Z94" i="23"/>
  <c r="Z89" i="23"/>
  <c r="Z85" i="23"/>
  <c r="Z81" i="23"/>
  <c r="Z77" i="23"/>
  <c r="Z73" i="23"/>
  <c r="Z69" i="23"/>
  <c r="Z65" i="23"/>
  <c r="Z61" i="23"/>
  <c r="Z57" i="23"/>
  <c r="Z53" i="23"/>
  <c r="Z49" i="23"/>
  <c r="Z45" i="23"/>
  <c r="Z41" i="23"/>
  <c r="Z37" i="23"/>
  <c r="Z21" i="23"/>
  <c r="Z5" i="23"/>
  <c r="T94" i="23"/>
  <c r="T93" i="23"/>
  <c r="Z93" i="23" s="1"/>
  <c r="T90" i="23"/>
  <c r="Z90" i="23" s="1"/>
  <c r="T89" i="23"/>
  <c r="T86" i="23"/>
  <c r="Z86" i="23" s="1"/>
  <c r="T85" i="23"/>
  <c r="T82" i="23"/>
  <c r="Z82" i="23" s="1"/>
  <c r="T81" i="23"/>
  <c r="T78" i="23"/>
  <c r="Z78" i="23" s="1"/>
  <c r="T77" i="23"/>
  <c r="T74" i="23"/>
  <c r="Z74" i="23" s="1"/>
  <c r="T73" i="23"/>
  <c r="T70" i="23"/>
  <c r="Z70" i="23" s="1"/>
  <c r="T69" i="23"/>
  <c r="T66" i="23"/>
  <c r="Z66" i="23" s="1"/>
  <c r="T65" i="23"/>
  <c r="T62" i="23"/>
  <c r="Z62" i="23" s="1"/>
  <c r="T61" i="23"/>
  <c r="T58" i="23"/>
  <c r="Z58" i="23" s="1"/>
  <c r="T57" i="23"/>
  <c r="T54" i="23"/>
  <c r="Z54" i="23" s="1"/>
  <c r="T53" i="23"/>
  <c r="T50" i="23"/>
  <c r="Z50" i="23" s="1"/>
  <c r="T49" i="23"/>
  <c r="T46" i="23"/>
  <c r="Z46" i="23" s="1"/>
  <c r="T45" i="23"/>
  <c r="T42" i="23"/>
  <c r="Z42" i="23" s="1"/>
  <c r="T41" i="23"/>
  <c r="T38" i="23"/>
  <c r="Z38" i="23" s="1"/>
  <c r="T37" i="23"/>
  <c r="T34" i="23"/>
  <c r="Z34" i="23" s="1"/>
  <c r="T33" i="23"/>
  <c r="Z33" i="23" s="1"/>
  <c r="T30" i="23"/>
  <c r="Z30" i="23" s="1"/>
  <c r="T29" i="23"/>
  <c r="Z29" i="23" s="1"/>
  <c r="T26" i="23"/>
  <c r="Z26" i="23" s="1"/>
  <c r="T25" i="23"/>
  <c r="Z25" i="23" s="1"/>
  <c r="T22" i="23"/>
  <c r="Z22" i="23" s="1"/>
  <c r="T21" i="23"/>
  <c r="T18" i="23"/>
  <c r="Z18" i="23" s="1"/>
  <c r="T17" i="23"/>
  <c r="Z17" i="23" s="1"/>
  <c r="T14" i="23"/>
  <c r="Z14" i="23" s="1"/>
  <c r="T13" i="23"/>
  <c r="Z13" i="23" s="1"/>
  <c r="T10" i="23"/>
  <c r="Z10" i="23" s="1"/>
  <c r="T9" i="23"/>
  <c r="Z9" i="23" s="1"/>
  <c r="T6" i="23"/>
  <c r="Z6" i="23" s="1"/>
  <c r="T5" i="23"/>
  <c r="N6" i="23"/>
  <c r="N7" i="23"/>
  <c r="T7" i="23" s="1"/>
  <c r="Z7" i="23" s="1"/>
  <c r="N8" i="23"/>
  <c r="T8" i="23" s="1"/>
  <c r="Z8" i="23" s="1"/>
  <c r="N9" i="23"/>
  <c r="N10" i="23"/>
  <c r="N11" i="23"/>
  <c r="T11" i="23" s="1"/>
  <c r="Z11" i="23" s="1"/>
  <c r="N12" i="23"/>
  <c r="T12" i="23" s="1"/>
  <c r="Z12" i="23" s="1"/>
  <c r="N13" i="23"/>
  <c r="N14" i="23"/>
  <c r="N15" i="23"/>
  <c r="T15" i="23" s="1"/>
  <c r="Z15" i="23" s="1"/>
  <c r="N16" i="23"/>
  <c r="T16" i="23" s="1"/>
  <c r="Z16" i="23" s="1"/>
  <c r="N17" i="23"/>
  <c r="N18" i="23"/>
  <c r="N19" i="23"/>
  <c r="T19" i="23" s="1"/>
  <c r="Z19" i="23" s="1"/>
  <c r="N20" i="23"/>
  <c r="T20" i="23" s="1"/>
  <c r="Z20" i="23" s="1"/>
  <c r="N21" i="23"/>
  <c r="N22" i="23"/>
  <c r="N23" i="23"/>
  <c r="T23" i="23" s="1"/>
  <c r="Z23" i="23" s="1"/>
  <c r="N24" i="23"/>
  <c r="T24" i="23" s="1"/>
  <c r="Z24" i="23" s="1"/>
  <c r="N25" i="23"/>
  <c r="N26" i="23"/>
  <c r="N27" i="23"/>
  <c r="T27" i="23" s="1"/>
  <c r="Z27" i="23" s="1"/>
  <c r="N28" i="23"/>
  <c r="T28" i="23" s="1"/>
  <c r="Z28" i="23" s="1"/>
  <c r="N29" i="23"/>
  <c r="N30" i="23"/>
  <c r="N31" i="23"/>
  <c r="T31" i="23" s="1"/>
  <c r="Z31" i="23" s="1"/>
  <c r="N32" i="23"/>
  <c r="T32" i="23" s="1"/>
  <c r="Z32" i="23" s="1"/>
  <c r="N33" i="23"/>
  <c r="N34" i="23"/>
  <c r="N35" i="23"/>
  <c r="T35" i="23" s="1"/>
  <c r="Z35" i="23" s="1"/>
  <c r="N36" i="23"/>
  <c r="T36" i="23" s="1"/>
  <c r="Z36" i="23" s="1"/>
  <c r="N37" i="23"/>
  <c r="N38" i="23"/>
  <c r="N39" i="23"/>
  <c r="T39" i="23" s="1"/>
  <c r="Z39" i="23" s="1"/>
  <c r="N40" i="23"/>
  <c r="T40" i="23" s="1"/>
  <c r="Z40" i="23" s="1"/>
  <c r="N41" i="23"/>
  <c r="N42" i="23"/>
  <c r="N43" i="23"/>
  <c r="T43" i="23" s="1"/>
  <c r="Z43" i="23" s="1"/>
  <c r="N44" i="23"/>
  <c r="T44" i="23" s="1"/>
  <c r="Z44" i="23" s="1"/>
  <c r="N45" i="23"/>
  <c r="N46" i="23"/>
  <c r="N47" i="23"/>
  <c r="T47" i="23" s="1"/>
  <c r="Z47" i="23" s="1"/>
  <c r="N48" i="23"/>
  <c r="T48" i="23" s="1"/>
  <c r="Z48" i="23" s="1"/>
  <c r="N49" i="23"/>
  <c r="N50" i="23"/>
  <c r="N51" i="23"/>
  <c r="T51" i="23" s="1"/>
  <c r="Z51" i="23" s="1"/>
  <c r="N52" i="23"/>
  <c r="T52" i="23" s="1"/>
  <c r="Z52" i="23" s="1"/>
  <c r="N53" i="23"/>
  <c r="N54" i="23"/>
  <c r="N55" i="23"/>
  <c r="T55" i="23" s="1"/>
  <c r="Z55" i="23" s="1"/>
  <c r="N56" i="23"/>
  <c r="T56" i="23" s="1"/>
  <c r="Z56" i="23" s="1"/>
  <c r="N57" i="23"/>
  <c r="N58" i="23"/>
  <c r="N59" i="23"/>
  <c r="T59" i="23" s="1"/>
  <c r="Z59" i="23" s="1"/>
  <c r="N60" i="23"/>
  <c r="T60" i="23" s="1"/>
  <c r="Z60" i="23" s="1"/>
  <c r="N61" i="23"/>
  <c r="N62" i="23"/>
  <c r="N63" i="23"/>
  <c r="T63" i="23" s="1"/>
  <c r="Z63" i="23" s="1"/>
  <c r="N64" i="23"/>
  <c r="T64" i="23" s="1"/>
  <c r="Z64" i="23" s="1"/>
  <c r="N65" i="23"/>
  <c r="N66" i="23"/>
  <c r="N67" i="23"/>
  <c r="T67" i="23" s="1"/>
  <c r="Z67" i="23" s="1"/>
  <c r="N68" i="23"/>
  <c r="T68" i="23" s="1"/>
  <c r="Z68" i="23" s="1"/>
  <c r="N69" i="23"/>
  <c r="N70" i="23"/>
  <c r="N71" i="23"/>
  <c r="T71" i="23" s="1"/>
  <c r="Z71" i="23" s="1"/>
  <c r="N72" i="23"/>
  <c r="T72" i="23" s="1"/>
  <c r="Z72" i="23" s="1"/>
  <c r="N73" i="23"/>
  <c r="N74" i="23"/>
  <c r="N75" i="23"/>
  <c r="T75" i="23" s="1"/>
  <c r="Z75" i="23" s="1"/>
  <c r="N76" i="23"/>
  <c r="T76" i="23" s="1"/>
  <c r="Z76" i="23" s="1"/>
  <c r="N77" i="23"/>
  <c r="N78" i="23"/>
  <c r="N79" i="23"/>
  <c r="T79" i="23" s="1"/>
  <c r="Z79" i="23" s="1"/>
  <c r="N80" i="23"/>
  <c r="T80" i="23" s="1"/>
  <c r="Z80" i="23" s="1"/>
  <c r="N81" i="23"/>
  <c r="N82" i="23"/>
  <c r="N83" i="23"/>
  <c r="T83" i="23" s="1"/>
  <c r="Z83" i="23" s="1"/>
  <c r="N84" i="23"/>
  <c r="T84" i="23" s="1"/>
  <c r="Z84" i="23" s="1"/>
  <c r="N85" i="23"/>
  <c r="N86" i="23"/>
  <c r="N87" i="23"/>
  <c r="T87" i="23" s="1"/>
  <c r="Z87" i="23" s="1"/>
  <c r="N88" i="23"/>
  <c r="T88" i="23" s="1"/>
  <c r="Z88" i="23" s="1"/>
  <c r="N89" i="23"/>
  <c r="N90" i="23"/>
  <c r="N91" i="23"/>
  <c r="T91" i="23" s="1"/>
  <c r="Z91" i="23" s="1"/>
  <c r="N92" i="23"/>
  <c r="T92" i="23" s="1"/>
  <c r="Z92" i="23" s="1"/>
  <c r="N93" i="23"/>
  <c r="N94" i="23"/>
  <c r="N95" i="23"/>
  <c r="T95" i="23" s="1"/>
  <c r="Z95" i="23" s="1"/>
  <c r="N96" i="23"/>
  <c r="T96" i="23" s="1"/>
  <c r="Z96" i="23" s="1"/>
  <c r="N5" i="23"/>
  <c r="N4" i="23"/>
  <c r="T4" i="23" s="1"/>
  <c r="Z4" i="23" s="1"/>
  <c r="V96" i="23"/>
  <c r="V92" i="23"/>
  <c r="V88" i="23"/>
  <c r="V84" i="23"/>
  <c r="V80" i="23"/>
  <c r="V76" i="23"/>
  <c r="V72" i="23"/>
  <c r="V68" i="23"/>
  <c r="V64" i="23"/>
  <c r="V60" i="23"/>
  <c r="V56" i="23"/>
  <c r="V52" i="23"/>
  <c r="V48" i="23"/>
  <c r="V44" i="23"/>
  <c r="V40" i="23"/>
  <c r="V36" i="23"/>
  <c r="V32" i="23"/>
  <c r="V28" i="23"/>
  <c r="V24" i="23"/>
  <c r="V20" i="23"/>
  <c r="V16" i="23"/>
  <c r="V12" i="23"/>
  <c r="V8" i="23"/>
  <c r="P96" i="23"/>
  <c r="P93" i="23"/>
  <c r="V93" i="23" s="1"/>
  <c r="P92" i="23"/>
  <c r="P89" i="23"/>
  <c r="V89" i="23" s="1"/>
  <c r="P88" i="23"/>
  <c r="P85" i="23"/>
  <c r="V85" i="23" s="1"/>
  <c r="P84" i="23"/>
  <c r="P81" i="23"/>
  <c r="V81" i="23" s="1"/>
  <c r="P80" i="23"/>
  <c r="P77" i="23"/>
  <c r="V77" i="23" s="1"/>
  <c r="P76" i="23"/>
  <c r="P73" i="23"/>
  <c r="V73" i="23" s="1"/>
  <c r="P72" i="23"/>
  <c r="P69" i="23"/>
  <c r="V69" i="23" s="1"/>
  <c r="P68" i="23"/>
  <c r="P65" i="23"/>
  <c r="V65" i="23" s="1"/>
  <c r="P64" i="23"/>
  <c r="P61" i="23"/>
  <c r="V61" i="23" s="1"/>
  <c r="P60" i="23"/>
  <c r="P57" i="23"/>
  <c r="V57" i="23" s="1"/>
  <c r="P56" i="23"/>
  <c r="P53" i="23"/>
  <c r="V53" i="23" s="1"/>
  <c r="P52" i="23"/>
  <c r="P49" i="23"/>
  <c r="V49" i="23" s="1"/>
  <c r="P48" i="23"/>
  <c r="P45" i="23"/>
  <c r="V45" i="23" s="1"/>
  <c r="P44" i="23"/>
  <c r="P41" i="23"/>
  <c r="V41" i="23" s="1"/>
  <c r="P40" i="23"/>
  <c r="P37" i="23"/>
  <c r="V37" i="23" s="1"/>
  <c r="P36" i="23"/>
  <c r="P33" i="23"/>
  <c r="V33" i="23" s="1"/>
  <c r="P32" i="23"/>
  <c r="P29" i="23"/>
  <c r="V29" i="23" s="1"/>
  <c r="P28" i="23"/>
  <c r="P25" i="23"/>
  <c r="V25" i="23" s="1"/>
  <c r="P24" i="23"/>
  <c r="P21" i="23"/>
  <c r="V21" i="23" s="1"/>
  <c r="P20" i="23"/>
  <c r="P17" i="23"/>
  <c r="V17" i="23" s="1"/>
  <c r="P16" i="23"/>
  <c r="P13" i="23"/>
  <c r="V13" i="23" s="1"/>
  <c r="P12" i="23"/>
  <c r="P9" i="23"/>
  <c r="V9" i="23" s="1"/>
  <c r="P8" i="23"/>
  <c r="P5" i="23"/>
  <c r="V5" i="23" s="1"/>
  <c r="J8" i="23"/>
  <c r="J9" i="23"/>
  <c r="J10" i="23"/>
  <c r="P10" i="23" s="1"/>
  <c r="V10" i="23" s="1"/>
  <c r="J11" i="23"/>
  <c r="P11" i="23" s="1"/>
  <c r="V11" i="23" s="1"/>
  <c r="J12" i="23"/>
  <c r="J13" i="23"/>
  <c r="J14" i="23"/>
  <c r="P14" i="23" s="1"/>
  <c r="V14" i="23" s="1"/>
  <c r="J15" i="23"/>
  <c r="P15" i="23" s="1"/>
  <c r="V15" i="23" s="1"/>
  <c r="J16" i="23"/>
  <c r="J17" i="23"/>
  <c r="J18" i="23"/>
  <c r="P18" i="23" s="1"/>
  <c r="V18" i="23" s="1"/>
  <c r="J19" i="23"/>
  <c r="P19" i="23" s="1"/>
  <c r="V19" i="23" s="1"/>
  <c r="J20" i="23"/>
  <c r="J21" i="23"/>
  <c r="J22" i="23"/>
  <c r="P22" i="23" s="1"/>
  <c r="V22" i="23" s="1"/>
  <c r="J23" i="23"/>
  <c r="P23" i="23" s="1"/>
  <c r="V23" i="23" s="1"/>
  <c r="J24" i="23"/>
  <c r="J25" i="23"/>
  <c r="J26" i="23"/>
  <c r="P26" i="23" s="1"/>
  <c r="V26" i="23" s="1"/>
  <c r="J27" i="23"/>
  <c r="P27" i="23" s="1"/>
  <c r="V27" i="23" s="1"/>
  <c r="J28" i="23"/>
  <c r="J29" i="23"/>
  <c r="J30" i="23"/>
  <c r="P30" i="23" s="1"/>
  <c r="V30" i="23" s="1"/>
  <c r="J31" i="23"/>
  <c r="P31" i="23" s="1"/>
  <c r="V31" i="23" s="1"/>
  <c r="J32" i="23"/>
  <c r="J33" i="23"/>
  <c r="J34" i="23"/>
  <c r="P34" i="23" s="1"/>
  <c r="V34" i="23" s="1"/>
  <c r="J35" i="23"/>
  <c r="P35" i="23" s="1"/>
  <c r="V35" i="23" s="1"/>
  <c r="J36" i="23"/>
  <c r="J37" i="23"/>
  <c r="J38" i="23"/>
  <c r="P38" i="23" s="1"/>
  <c r="V38" i="23" s="1"/>
  <c r="J39" i="23"/>
  <c r="P39" i="23" s="1"/>
  <c r="V39" i="23" s="1"/>
  <c r="J40" i="23"/>
  <c r="J41" i="23"/>
  <c r="J42" i="23"/>
  <c r="P42" i="23" s="1"/>
  <c r="V42" i="23" s="1"/>
  <c r="J43" i="23"/>
  <c r="P43" i="23" s="1"/>
  <c r="V43" i="23" s="1"/>
  <c r="J44" i="23"/>
  <c r="J45" i="23"/>
  <c r="J46" i="23"/>
  <c r="P46" i="23" s="1"/>
  <c r="V46" i="23" s="1"/>
  <c r="J47" i="23"/>
  <c r="P47" i="23" s="1"/>
  <c r="V47" i="23" s="1"/>
  <c r="J48" i="23"/>
  <c r="J49" i="23"/>
  <c r="J50" i="23"/>
  <c r="P50" i="23" s="1"/>
  <c r="V50" i="23" s="1"/>
  <c r="J51" i="23"/>
  <c r="P51" i="23" s="1"/>
  <c r="V51" i="23" s="1"/>
  <c r="J52" i="23"/>
  <c r="J53" i="23"/>
  <c r="J54" i="23"/>
  <c r="P54" i="23" s="1"/>
  <c r="V54" i="23" s="1"/>
  <c r="J55" i="23"/>
  <c r="P55" i="23" s="1"/>
  <c r="V55" i="23" s="1"/>
  <c r="J56" i="23"/>
  <c r="J57" i="23"/>
  <c r="J58" i="23"/>
  <c r="P58" i="23" s="1"/>
  <c r="V58" i="23" s="1"/>
  <c r="J59" i="23"/>
  <c r="P59" i="23" s="1"/>
  <c r="V59" i="23" s="1"/>
  <c r="J60" i="23"/>
  <c r="J61" i="23"/>
  <c r="J62" i="23"/>
  <c r="P62" i="23" s="1"/>
  <c r="V62" i="23" s="1"/>
  <c r="J63" i="23"/>
  <c r="P63" i="23" s="1"/>
  <c r="V63" i="23" s="1"/>
  <c r="J64" i="23"/>
  <c r="J65" i="23"/>
  <c r="J66" i="23"/>
  <c r="P66" i="23" s="1"/>
  <c r="V66" i="23" s="1"/>
  <c r="J67" i="23"/>
  <c r="P67" i="23" s="1"/>
  <c r="V67" i="23" s="1"/>
  <c r="J68" i="23"/>
  <c r="J69" i="23"/>
  <c r="J70" i="23"/>
  <c r="P70" i="23" s="1"/>
  <c r="V70" i="23" s="1"/>
  <c r="J71" i="23"/>
  <c r="P71" i="23" s="1"/>
  <c r="V71" i="23" s="1"/>
  <c r="J72" i="23"/>
  <c r="J73" i="23"/>
  <c r="J74" i="23"/>
  <c r="P74" i="23" s="1"/>
  <c r="V74" i="23" s="1"/>
  <c r="J75" i="23"/>
  <c r="P75" i="23" s="1"/>
  <c r="V75" i="23" s="1"/>
  <c r="J76" i="23"/>
  <c r="J77" i="23"/>
  <c r="J78" i="23"/>
  <c r="P78" i="23" s="1"/>
  <c r="V78" i="23" s="1"/>
  <c r="J79" i="23"/>
  <c r="P79" i="23" s="1"/>
  <c r="V79" i="23" s="1"/>
  <c r="J80" i="23"/>
  <c r="J81" i="23"/>
  <c r="J82" i="23"/>
  <c r="P82" i="23" s="1"/>
  <c r="V82" i="23" s="1"/>
  <c r="J83" i="23"/>
  <c r="P83" i="23" s="1"/>
  <c r="V83" i="23" s="1"/>
  <c r="J84" i="23"/>
  <c r="J85" i="23"/>
  <c r="J86" i="23"/>
  <c r="P86" i="23" s="1"/>
  <c r="V86" i="23" s="1"/>
  <c r="J87" i="23"/>
  <c r="P87" i="23" s="1"/>
  <c r="V87" i="23" s="1"/>
  <c r="J88" i="23"/>
  <c r="J89" i="23"/>
  <c r="J90" i="23"/>
  <c r="P90" i="23" s="1"/>
  <c r="V90" i="23" s="1"/>
  <c r="J91" i="23"/>
  <c r="P91" i="23" s="1"/>
  <c r="V91" i="23" s="1"/>
  <c r="J92" i="23"/>
  <c r="J93" i="23"/>
  <c r="J94" i="23"/>
  <c r="P94" i="23" s="1"/>
  <c r="V94" i="23" s="1"/>
  <c r="J95" i="23"/>
  <c r="P95" i="23" s="1"/>
  <c r="V95" i="23" s="1"/>
  <c r="J96" i="23"/>
  <c r="J6" i="23"/>
  <c r="P6" i="23" s="1"/>
  <c r="V6" i="23" s="1"/>
  <c r="J7" i="23"/>
  <c r="P7" i="23" s="1"/>
  <c r="V7" i="23" s="1"/>
  <c r="J5" i="23"/>
  <c r="P4" i="23" s="1"/>
  <c r="J4" i="23"/>
  <c r="Z96" i="27"/>
  <c r="Z80" i="27"/>
  <c r="Z72" i="27"/>
  <c r="Z64" i="27"/>
  <c r="Z48" i="27"/>
  <c r="Z32" i="27"/>
  <c r="Z16" i="27"/>
  <c r="T94" i="27"/>
  <c r="Z94" i="27" s="1"/>
  <c r="T89" i="27"/>
  <c r="Z89" i="27" s="1"/>
  <c r="T86" i="27"/>
  <c r="Z86" i="27" s="1"/>
  <c r="T78" i="27"/>
  <c r="Z78" i="27" s="1"/>
  <c r="T73" i="27"/>
  <c r="Z73" i="27" s="1"/>
  <c r="T70" i="27"/>
  <c r="Z70" i="27" s="1"/>
  <c r="T62" i="27"/>
  <c r="Z62" i="27" s="1"/>
  <c r="T60" i="27"/>
  <c r="Z60" i="27" s="1"/>
  <c r="T58" i="27"/>
  <c r="Z58" i="27" s="1"/>
  <c r="T56" i="27"/>
  <c r="Z56" i="27" s="1"/>
  <c r="T54" i="27"/>
  <c r="Z54" i="27" s="1"/>
  <c r="T52" i="27"/>
  <c r="Z52" i="27" s="1"/>
  <c r="T50" i="27"/>
  <c r="Z50" i="27" s="1"/>
  <c r="T48" i="27"/>
  <c r="T46" i="27"/>
  <c r="Z46" i="27" s="1"/>
  <c r="T44" i="27"/>
  <c r="Z44" i="27" s="1"/>
  <c r="T42" i="27"/>
  <c r="Z42" i="27" s="1"/>
  <c r="T40" i="27"/>
  <c r="Z40" i="27" s="1"/>
  <c r="T38" i="27"/>
  <c r="Z38" i="27" s="1"/>
  <c r="T36" i="27"/>
  <c r="Z36" i="27" s="1"/>
  <c r="T34" i="27"/>
  <c r="Z34" i="27" s="1"/>
  <c r="T32" i="27"/>
  <c r="T30" i="27"/>
  <c r="Z30" i="27" s="1"/>
  <c r="T28" i="27"/>
  <c r="Z28" i="27" s="1"/>
  <c r="T26" i="27"/>
  <c r="Z26" i="27" s="1"/>
  <c r="T24" i="27"/>
  <c r="Z24" i="27" s="1"/>
  <c r="T22" i="27"/>
  <c r="Z22" i="27" s="1"/>
  <c r="T20" i="27"/>
  <c r="Z20" i="27" s="1"/>
  <c r="T18" i="27"/>
  <c r="Z18" i="27" s="1"/>
  <c r="T16" i="27"/>
  <c r="T14" i="27"/>
  <c r="Z14" i="27" s="1"/>
  <c r="T12" i="27"/>
  <c r="Z12" i="27" s="1"/>
  <c r="T10" i="27"/>
  <c r="Z10" i="27" s="1"/>
  <c r="T8" i="27"/>
  <c r="Z8" i="27" s="1"/>
  <c r="T6" i="27"/>
  <c r="Z6" i="27" s="1"/>
  <c r="N6" i="27"/>
  <c r="N7" i="27"/>
  <c r="T7" i="27" s="1"/>
  <c r="Z7" i="27" s="1"/>
  <c r="N8" i="27"/>
  <c r="N9" i="27"/>
  <c r="T9" i="27" s="1"/>
  <c r="Z9" i="27" s="1"/>
  <c r="N10" i="27"/>
  <c r="N11" i="27"/>
  <c r="T11" i="27" s="1"/>
  <c r="Z11" i="27" s="1"/>
  <c r="N12" i="27"/>
  <c r="N13" i="27"/>
  <c r="T13" i="27" s="1"/>
  <c r="Z13" i="27" s="1"/>
  <c r="N14" i="27"/>
  <c r="N15" i="27"/>
  <c r="T15" i="27" s="1"/>
  <c r="Z15" i="27" s="1"/>
  <c r="N16" i="27"/>
  <c r="N17" i="27"/>
  <c r="T17" i="27" s="1"/>
  <c r="Z17" i="27" s="1"/>
  <c r="N18" i="27"/>
  <c r="N19" i="27"/>
  <c r="T19" i="27" s="1"/>
  <c r="Z19" i="27" s="1"/>
  <c r="N20" i="27"/>
  <c r="N21" i="27"/>
  <c r="T21" i="27" s="1"/>
  <c r="Z21" i="27" s="1"/>
  <c r="N22" i="27"/>
  <c r="N23" i="27"/>
  <c r="T23" i="27" s="1"/>
  <c r="Z23" i="27" s="1"/>
  <c r="N24" i="27"/>
  <c r="N25" i="27"/>
  <c r="T25" i="27" s="1"/>
  <c r="Z25" i="27" s="1"/>
  <c r="N26" i="27"/>
  <c r="N27" i="27"/>
  <c r="T27" i="27" s="1"/>
  <c r="Z27" i="27" s="1"/>
  <c r="N28" i="27"/>
  <c r="N29" i="27"/>
  <c r="T29" i="27" s="1"/>
  <c r="Z29" i="27" s="1"/>
  <c r="N30" i="27"/>
  <c r="N31" i="27"/>
  <c r="T31" i="27" s="1"/>
  <c r="Z31" i="27" s="1"/>
  <c r="N32" i="27"/>
  <c r="N33" i="27"/>
  <c r="T33" i="27" s="1"/>
  <c r="Z33" i="27" s="1"/>
  <c r="N34" i="27"/>
  <c r="N35" i="27"/>
  <c r="T35" i="27" s="1"/>
  <c r="Z35" i="27" s="1"/>
  <c r="N36" i="27"/>
  <c r="N37" i="27"/>
  <c r="T37" i="27" s="1"/>
  <c r="Z37" i="27" s="1"/>
  <c r="N38" i="27"/>
  <c r="N39" i="27"/>
  <c r="T39" i="27" s="1"/>
  <c r="Z39" i="27" s="1"/>
  <c r="N40" i="27"/>
  <c r="N41" i="27"/>
  <c r="T41" i="27" s="1"/>
  <c r="Z41" i="27" s="1"/>
  <c r="N42" i="27"/>
  <c r="N43" i="27"/>
  <c r="T43" i="27" s="1"/>
  <c r="Z43" i="27" s="1"/>
  <c r="N44" i="27"/>
  <c r="N45" i="27"/>
  <c r="T45" i="27" s="1"/>
  <c r="Z45" i="27" s="1"/>
  <c r="N46" i="27"/>
  <c r="N47" i="27"/>
  <c r="T47" i="27" s="1"/>
  <c r="Z47" i="27" s="1"/>
  <c r="N48" i="27"/>
  <c r="N49" i="27"/>
  <c r="T49" i="27" s="1"/>
  <c r="Z49" i="27" s="1"/>
  <c r="N50" i="27"/>
  <c r="N51" i="27"/>
  <c r="T51" i="27" s="1"/>
  <c r="Z51" i="27" s="1"/>
  <c r="N52" i="27"/>
  <c r="N53" i="27"/>
  <c r="T53" i="27" s="1"/>
  <c r="Z53" i="27" s="1"/>
  <c r="N54" i="27"/>
  <c r="N55" i="27"/>
  <c r="T55" i="27" s="1"/>
  <c r="Z55" i="27" s="1"/>
  <c r="N56" i="27"/>
  <c r="N57" i="27"/>
  <c r="T57" i="27" s="1"/>
  <c r="Z57" i="27" s="1"/>
  <c r="N58" i="27"/>
  <c r="N59" i="27"/>
  <c r="T59" i="27" s="1"/>
  <c r="Z59" i="27" s="1"/>
  <c r="N60" i="27"/>
  <c r="N61" i="27"/>
  <c r="T61" i="27" s="1"/>
  <c r="Z61" i="27" s="1"/>
  <c r="N62" i="27"/>
  <c r="N63" i="27"/>
  <c r="T63" i="27" s="1"/>
  <c r="Z63" i="27" s="1"/>
  <c r="N64" i="27"/>
  <c r="T64" i="27" s="1"/>
  <c r="N65" i="27"/>
  <c r="T65" i="27" s="1"/>
  <c r="Z65" i="27" s="1"/>
  <c r="N66" i="27"/>
  <c r="T66" i="27" s="1"/>
  <c r="Z66" i="27" s="1"/>
  <c r="N67" i="27"/>
  <c r="T67" i="27" s="1"/>
  <c r="Z67" i="27" s="1"/>
  <c r="N68" i="27"/>
  <c r="T68" i="27" s="1"/>
  <c r="Z68" i="27" s="1"/>
  <c r="N69" i="27"/>
  <c r="T69" i="27" s="1"/>
  <c r="Z69" i="27" s="1"/>
  <c r="N70" i="27"/>
  <c r="N71" i="27"/>
  <c r="T71" i="27" s="1"/>
  <c r="Z71" i="27" s="1"/>
  <c r="N72" i="27"/>
  <c r="T72" i="27" s="1"/>
  <c r="N73" i="27"/>
  <c r="N74" i="27"/>
  <c r="T74" i="27" s="1"/>
  <c r="Z74" i="27" s="1"/>
  <c r="N75" i="27"/>
  <c r="T75" i="27" s="1"/>
  <c r="Z75" i="27" s="1"/>
  <c r="N76" i="27"/>
  <c r="T76" i="27" s="1"/>
  <c r="Z76" i="27" s="1"/>
  <c r="N77" i="27"/>
  <c r="T77" i="27" s="1"/>
  <c r="Z77" i="27" s="1"/>
  <c r="N78" i="27"/>
  <c r="N79" i="27"/>
  <c r="T79" i="27" s="1"/>
  <c r="Z79" i="27" s="1"/>
  <c r="N80" i="27"/>
  <c r="T80" i="27" s="1"/>
  <c r="N81" i="27"/>
  <c r="T81" i="27" s="1"/>
  <c r="Z81" i="27" s="1"/>
  <c r="N82" i="27"/>
  <c r="T82" i="27" s="1"/>
  <c r="Z82" i="27" s="1"/>
  <c r="N83" i="27"/>
  <c r="T83" i="27" s="1"/>
  <c r="Z83" i="27" s="1"/>
  <c r="N84" i="27"/>
  <c r="T84" i="27" s="1"/>
  <c r="Z84" i="27" s="1"/>
  <c r="N85" i="27"/>
  <c r="T85" i="27" s="1"/>
  <c r="Z85" i="27" s="1"/>
  <c r="N86" i="27"/>
  <c r="N87" i="27"/>
  <c r="T87" i="27" s="1"/>
  <c r="Z87" i="27" s="1"/>
  <c r="N88" i="27"/>
  <c r="T88" i="27" s="1"/>
  <c r="Z88" i="27" s="1"/>
  <c r="N89" i="27"/>
  <c r="N90" i="27"/>
  <c r="T90" i="27" s="1"/>
  <c r="Z90" i="27" s="1"/>
  <c r="N91" i="27"/>
  <c r="T91" i="27" s="1"/>
  <c r="Z91" i="27" s="1"/>
  <c r="N92" i="27"/>
  <c r="T92" i="27" s="1"/>
  <c r="Z92" i="27" s="1"/>
  <c r="N93" i="27"/>
  <c r="T93" i="27" s="1"/>
  <c r="Z93" i="27" s="1"/>
  <c r="N94" i="27"/>
  <c r="N95" i="27"/>
  <c r="T95" i="27" s="1"/>
  <c r="Z95" i="27" s="1"/>
  <c r="N96" i="27"/>
  <c r="T96" i="27" s="1"/>
  <c r="N97" i="27"/>
  <c r="T97" i="27" s="1"/>
  <c r="Z97" i="27" s="1"/>
  <c r="N5" i="27"/>
  <c r="T5" i="27" s="1"/>
  <c r="Z5" i="27" s="1"/>
  <c r="N4" i="27"/>
  <c r="T4" i="27" s="1"/>
  <c r="Z4" i="27" s="1"/>
  <c r="V94" i="27"/>
  <c r="V90" i="27"/>
  <c r="V86" i="27"/>
  <c r="V82" i="27"/>
  <c r="V78" i="27"/>
  <c r="V74" i="27"/>
  <c r="V70" i="27"/>
  <c r="V66" i="27"/>
  <c r="V62" i="27"/>
  <c r="V58" i="27"/>
  <c r="V54" i="27"/>
  <c r="V50" i="27"/>
  <c r="V46" i="27"/>
  <c r="V42" i="27"/>
  <c r="V38" i="27"/>
  <c r="V34" i="27"/>
  <c r="V30" i="27"/>
  <c r="V26" i="27"/>
  <c r="V22" i="27"/>
  <c r="V18" i="27"/>
  <c r="V14" i="27"/>
  <c r="V10" i="27"/>
  <c r="V6" i="27"/>
  <c r="P96" i="27"/>
  <c r="V96" i="27" s="1"/>
  <c r="P94" i="27"/>
  <c r="P92" i="27"/>
  <c r="V92" i="27" s="1"/>
  <c r="P90" i="27"/>
  <c r="P88" i="27"/>
  <c r="V88" i="27" s="1"/>
  <c r="P86" i="27"/>
  <c r="P84" i="27"/>
  <c r="V84" i="27" s="1"/>
  <c r="P82" i="27"/>
  <c r="P80" i="27"/>
  <c r="V80" i="27" s="1"/>
  <c r="P78" i="27"/>
  <c r="P76" i="27"/>
  <c r="V76" i="27" s="1"/>
  <c r="P74" i="27"/>
  <c r="P72" i="27"/>
  <c r="V72" i="27" s="1"/>
  <c r="P70" i="27"/>
  <c r="P68" i="27"/>
  <c r="V68" i="27" s="1"/>
  <c r="P66" i="27"/>
  <c r="P64" i="27"/>
  <c r="V64" i="27" s="1"/>
  <c r="P62" i="27"/>
  <c r="P60" i="27"/>
  <c r="V60" i="27" s="1"/>
  <c r="P58" i="27"/>
  <c r="P56" i="27"/>
  <c r="V56" i="27" s="1"/>
  <c r="P54" i="27"/>
  <c r="P52" i="27"/>
  <c r="V52" i="27" s="1"/>
  <c r="P50" i="27"/>
  <c r="P48" i="27"/>
  <c r="V48" i="27" s="1"/>
  <c r="P46" i="27"/>
  <c r="P44" i="27"/>
  <c r="V44" i="27" s="1"/>
  <c r="P42" i="27"/>
  <c r="P40" i="27"/>
  <c r="V40" i="27" s="1"/>
  <c r="P38" i="27"/>
  <c r="P36" i="27"/>
  <c r="V36" i="27" s="1"/>
  <c r="P34" i="27"/>
  <c r="P32" i="27"/>
  <c r="V32" i="27" s="1"/>
  <c r="P30" i="27"/>
  <c r="P28" i="27"/>
  <c r="V28" i="27" s="1"/>
  <c r="P26" i="27"/>
  <c r="P24" i="27"/>
  <c r="V24" i="27" s="1"/>
  <c r="P22" i="27"/>
  <c r="P20" i="27"/>
  <c r="V20" i="27" s="1"/>
  <c r="P18" i="27"/>
  <c r="P16" i="27"/>
  <c r="V16" i="27" s="1"/>
  <c r="P14" i="27"/>
  <c r="P12" i="27"/>
  <c r="V12" i="27" s="1"/>
  <c r="P10" i="27"/>
  <c r="P8" i="27"/>
  <c r="V8" i="27" s="1"/>
  <c r="P6" i="27"/>
  <c r="P4" i="27"/>
  <c r="V4" i="27" s="1"/>
  <c r="J6" i="27"/>
  <c r="J7" i="27"/>
  <c r="P7" i="27" s="1"/>
  <c r="V7" i="27" s="1"/>
  <c r="J8" i="27"/>
  <c r="J9" i="27"/>
  <c r="P9" i="27" s="1"/>
  <c r="V9" i="27" s="1"/>
  <c r="J10" i="27"/>
  <c r="J11" i="27"/>
  <c r="P11" i="27" s="1"/>
  <c r="V11" i="27" s="1"/>
  <c r="J12" i="27"/>
  <c r="J13" i="27"/>
  <c r="P13" i="27" s="1"/>
  <c r="V13" i="27" s="1"/>
  <c r="J14" i="27"/>
  <c r="J15" i="27"/>
  <c r="P15" i="27" s="1"/>
  <c r="V15" i="27" s="1"/>
  <c r="J16" i="27"/>
  <c r="J17" i="27"/>
  <c r="P17" i="27" s="1"/>
  <c r="V17" i="27" s="1"/>
  <c r="J18" i="27"/>
  <c r="J19" i="27"/>
  <c r="P19" i="27" s="1"/>
  <c r="V19" i="27" s="1"/>
  <c r="J20" i="27"/>
  <c r="J21" i="27"/>
  <c r="P21" i="27" s="1"/>
  <c r="V21" i="27" s="1"/>
  <c r="J22" i="27"/>
  <c r="J23" i="27"/>
  <c r="P23" i="27" s="1"/>
  <c r="V23" i="27" s="1"/>
  <c r="J24" i="27"/>
  <c r="J25" i="27"/>
  <c r="P25" i="27" s="1"/>
  <c r="V25" i="27" s="1"/>
  <c r="J26" i="27"/>
  <c r="J27" i="27"/>
  <c r="P27" i="27" s="1"/>
  <c r="V27" i="27" s="1"/>
  <c r="J28" i="27"/>
  <c r="J29" i="27"/>
  <c r="P29" i="27" s="1"/>
  <c r="V29" i="27" s="1"/>
  <c r="J30" i="27"/>
  <c r="J31" i="27"/>
  <c r="P31" i="27" s="1"/>
  <c r="V31" i="27" s="1"/>
  <c r="J32" i="27"/>
  <c r="J33" i="27"/>
  <c r="P33" i="27" s="1"/>
  <c r="V33" i="27" s="1"/>
  <c r="J34" i="27"/>
  <c r="J35" i="27"/>
  <c r="P35" i="27" s="1"/>
  <c r="V35" i="27" s="1"/>
  <c r="J36" i="27"/>
  <c r="J37" i="27"/>
  <c r="P37" i="27" s="1"/>
  <c r="V37" i="27" s="1"/>
  <c r="J38" i="27"/>
  <c r="J39" i="27"/>
  <c r="P39" i="27" s="1"/>
  <c r="V39" i="27" s="1"/>
  <c r="J40" i="27"/>
  <c r="J41" i="27"/>
  <c r="P41" i="27" s="1"/>
  <c r="V41" i="27" s="1"/>
  <c r="J42" i="27"/>
  <c r="J43" i="27"/>
  <c r="P43" i="27" s="1"/>
  <c r="V43" i="27" s="1"/>
  <c r="J44" i="27"/>
  <c r="J45" i="27"/>
  <c r="P45" i="27" s="1"/>
  <c r="V45" i="27" s="1"/>
  <c r="J46" i="27"/>
  <c r="J47" i="27"/>
  <c r="P47" i="27" s="1"/>
  <c r="V47" i="27" s="1"/>
  <c r="J48" i="27"/>
  <c r="J49" i="27"/>
  <c r="P49" i="27" s="1"/>
  <c r="V49" i="27" s="1"/>
  <c r="J50" i="27"/>
  <c r="J51" i="27"/>
  <c r="P51" i="27" s="1"/>
  <c r="V51" i="27" s="1"/>
  <c r="J52" i="27"/>
  <c r="J53" i="27"/>
  <c r="P53" i="27" s="1"/>
  <c r="V53" i="27" s="1"/>
  <c r="J54" i="27"/>
  <c r="J55" i="27"/>
  <c r="P55" i="27" s="1"/>
  <c r="V55" i="27" s="1"/>
  <c r="J56" i="27"/>
  <c r="J57" i="27"/>
  <c r="P57" i="27" s="1"/>
  <c r="V57" i="27" s="1"/>
  <c r="J58" i="27"/>
  <c r="J59" i="27"/>
  <c r="P59" i="27" s="1"/>
  <c r="V59" i="27" s="1"/>
  <c r="J60" i="27"/>
  <c r="J61" i="27"/>
  <c r="P61" i="27" s="1"/>
  <c r="V61" i="27" s="1"/>
  <c r="J62" i="27"/>
  <c r="J63" i="27"/>
  <c r="P63" i="27" s="1"/>
  <c r="V63" i="27" s="1"/>
  <c r="J64" i="27"/>
  <c r="J65" i="27"/>
  <c r="P65" i="27" s="1"/>
  <c r="V65" i="27" s="1"/>
  <c r="J66" i="27"/>
  <c r="J67" i="27"/>
  <c r="P67" i="27" s="1"/>
  <c r="V67" i="27" s="1"/>
  <c r="J68" i="27"/>
  <c r="J69" i="27"/>
  <c r="P69" i="27" s="1"/>
  <c r="V69" i="27" s="1"/>
  <c r="J70" i="27"/>
  <c r="J71" i="27"/>
  <c r="P71" i="27" s="1"/>
  <c r="V71" i="27" s="1"/>
  <c r="J72" i="27"/>
  <c r="J73" i="27"/>
  <c r="P73" i="27" s="1"/>
  <c r="V73" i="27" s="1"/>
  <c r="J74" i="27"/>
  <c r="J75" i="27"/>
  <c r="P75" i="27" s="1"/>
  <c r="V75" i="27" s="1"/>
  <c r="J76" i="27"/>
  <c r="J77" i="27"/>
  <c r="P77" i="27" s="1"/>
  <c r="V77" i="27" s="1"/>
  <c r="J78" i="27"/>
  <c r="J79" i="27"/>
  <c r="P79" i="27" s="1"/>
  <c r="V79" i="27" s="1"/>
  <c r="J80" i="27"/>
  <c r="J81" i="27"/>
  <c r="P81" i="27" s="1"/>
  <c r="V81" i="27" s="1"/>
  <c r="J82" i="27"/>
  <c r="J83" i="27"/>
  <c r="P83" i="27" s="1"/>
  <c r="V83" i="27" s="1"/>
  <c r="J84" i="27"/>
  <c r="J85" i="27"/>
  <c r="P85" i="27" s="1"/>
  <c r="V85" i="27" s="1"/>
  <c r="J86" i="27"/>
  <c r="J87" i="27"/>
  <c r="P87" i="27" s="1"/>
  <c r="V87" i="27" s="1"/>
  <c r="J88" i="27"/>
  <c r="J89" i="27"/>
  <c r="P89" i="27" s="1"/>
  <c r="V89" i="27" s="1"/>
  <c r="J90" i="27"/>
  <c r="J91" i="27"/>
  <c r="P91" i="27" s="1"/>
  <c r="V91" i="27" s="1"/>
  <c r="J92" i="27"/>
  <c r="J93" i="27"/>
  <c r="P93" i="27" s="1"/>
  <c r="V93" i="27" s="1"/>
  <c r="J94" i="27"/>
  <c r="J95" i="27"/>
  <c r="P95" i="27" s="1"/>
  <c r="V95" i="27" s="1"/>
  <c r="J96" i="27"/>
  <c r="J97" i="27"/>
  <c r="P97" i="27" s="1"/>
  <c r="V97" i="27" s="1"/>
  <c r="J5" i="27"/>
  <c r="P5" i="27" s="1"/>
  <c r="V5" i="27" s="1"/>
  <c r="J4" i="27"/>
  <c r="Z49" i="29"/>
  <c r="Z45" i="29"/>
  <c r="Z41" i="29"/>
  <c r="Z37" i="29"/>
  <c r="Z33" i="29"/>
  <c r="Z29" i="29"/>
  <c r="Z25" i="29"/>
  <c r="Z21" i="29"/>
  <c r="Z17" i="29"/>
  <c r="Z13" i="29"/>
  <c r="Z9" i="29"/>
  <c r="T49" i="29"/>
  <c r="T47" i="29"/>
  <c r="Z47" i="29" s="1"/>
  <c r="T45" i="29"/>
  <c r="T43" i="29"/>
  <c r="Z43" i="29" s="1"/>
  <c r="T41" i="29"/>
  <c r="T39" i="29"/>
  <c r="Z39" i="29" s="1"/>
  <c r="T37" i="29"/>
  <c r="T35" i="29"/>
  <c r="Z35" i="29" s="1"/>
  <c r="T33" i="29"/>
  <c r="T31" i="29"/>
  <c r="Z31" i="29" s="1"/>
  <c r="T29" i="29"/>
  <c r="T27" i="29"/>
  <c r="Z27" i="29" s="1"/>
  <c r="T25" i="29"/>
  <c r="T23" i="29"/>
  <c r="Z23" i="29" s="1"/>
  <c r="T21" i="29"/>
  <c r="T19" i="29"/>
  <c r="Z19" i="29" s="1"/>
  <c r="T17" i="29"/>
  <c r="T15" i="29"/>
  <c r="Z15" i="29" s="1"/>
  <c r="T13" i="29"/>
  <c r="T11" i="29"/>
  <c r="Z11" i="29" s="1"/>
  <c r="T9" i="29"/>
  <c r="T7" i="29"/>
  <c r="Z7" i="29" s="1"/>
  <c r="T5" i="29"/>
  <c r="Z5" i="29" s="1"/>
  <c r="N6" i="29"/>
  <c r="T6" i="29" s="1"/>
  <c r="Z6" i="29" s="1"/>
  <c r="N7" i="29"/>
  <c r="N8" i="29"/>
  <c r="T8" i="29" s="1"/>
  <c r="Z8" i="29" s="1"/>
  <c r="N9" i="29"/>
  <c r="N10" i="29"/>
  <c r="T10" i="29" s="1"/>
  <c r="Z10" i="29" s="1"/>
  <c r="N11" i="29"/>
  <c r="N12" i="29"/>
  <c r="T12" i="29" s="1"/>
  <c r="Z12" i="29" s="1"/>
  <c r="N13" i="29"/>
  <c r="N14" i="29"/>
  <c r="T14" i="29" s="1"/>
  <c r="Z14" i="29" s="1"/>
  <c r="N15" i="29"/>
  <c r="N16" i="29"/>
  <c r="T16" i="29" s="1"/>
  <c r="Z16" i="29" s="1"/>
  <c r="N17" i="29"/>
  <c r="N18" i="29"/>
  <c r="T18" i="29" s="1"/>
  <c r="Z18" i="29" s="1"/>
  <c r="N19" i="29"/>
  <c r="N20" i="29"/>
  <c r="T20" i="29" s="1"/>
  <c r="Z20" i="29" s="1"/>
  <c r="N21" i="29"/>
  <c r="N22" i="29"/>
  <c r="T22" i="29" s="1"/>
  <c r="Z22" i="29" s="1"/>
  <c r="N23" i="29"/>
  <c r="N24" i="29"/>
  <c r="T24" i="29" s="1"/>
  <c r="Z24" i="29" s="1"/>
  <c r="N25" i="29"/>
  <c r="N26" i="29"/>
  <c r="T26" i="29" s="1"/>
  <c r="Z26" i="29" s="1"/>
  <c r="N27" i="29"/>
  <c r="N28" i="29"/>
  <c r="T28" i="29" s="1"/>
  <c r="Z28" i="29" s="1"/>
  <c r="N29" i="29"/>
  <c r="N30" i="29"/>
  <c r="T30" i="29" s="1"/>
  <c r="Z30" i="29" s="1"/>
  <c r="N31" i="29"/>
  <c r="N32" i="29"/>
  <c r="T32" i="29" s="1"/>
  <c r="Z32" i="29" s="1"/>
  <c r="N33" i="29"/>
  <c r="N34" i="29"/>
  <c r="T34" i="29" s="1"/>
  <c r="Z34" i="29" s="1"/>
  <c r="N35" i="29"/>
  <c r="N36" i="29"/>
  <c r="T36" i="29" s="1"/>
  <c r="Z36" i="29" s="1"/>
  <c r="N37" i="29"/>
  <c r="N38" i="29"/>
  <c r="T38" i="29" s="1"/>
  <c r="Z38" i="29" s="1"/>
  <c r="N39" i="29"/>
  <c r="N40" i="29"/>
  <c r="T40" i="29" s="1"/>
  <c r="Z40" i="29" s="1"/>
  <c r="N41" i="29"/>
  <c r="N42" i="29"/>
  <c r="T42" i="29" s="1"/>
  <c r="Z42" i="29" s="1"/>
  <c r="N43" i="29"/>
  <c r="N44" i="29"/>
  <c r="T44" i="29" s="1"/>
  <c r="Z44" i="29" s="1"/>
  <c r="N45" i="29"/>
  <c r="N46" i="29"/>
  <c r="T46" i="29" s="1"/>
  <c r="Z46" i="29" s="1"/>
  <c r="N47" i="29"/>
  <c r="N48" i="29"/>
  <c r="T48" i="29" s="1"/>
  <c r="Z48" i="29" s="1"/>
  <c r="N49" i="29"/>
  <c r="N50" i="29"/>
  <c r="T50" i="29" s="1"/>
  <c r="Z50" i="29" s="1"/>
  <c r="N5" i="29"/>
  <c r="N4" i="29"/>
  <c r="T4" i="29" s="1"/>
  <c r="Z4" i="29" s="1"/>
  <c r="V49" i="29"/>
  <c r="V45" i="29"/>
  <c r="V41" i="29"/>
  <c r="V37" i="29"/>
  <c r="V33" i="29"/>
  <c r="V29" i="29"/>
  <c r="V25" i="29"/>
  <c r="V21" i="29"/>
  <c r="V17" i="29"/>
  <c r="V13" i="29"/>
  <c r="V9" i="29"/>
  <c r="P49" i="29"/>
  <c r="P47" i="29"/>
  <c r="V47" i="29" s="1"/>
  <c r="P45" i="29"/>
  <c r="P43" i="29"/>
  <c r="V43" i="29" s="1"/>
  <c r="P41" i="29"/>
  <c r="P39" i="29"/>
  <c r="V39" i="29" s="1"/>
  <c r="P37" i="29"/>
  <c r="P35" i="29"/>
  <c r="V35" i="29" s="1"/>
  <c r="P33" i="29"/>
  <c r="P31" i="29"/>
  <c r="V31" i="29" s="1"/>
  <c r="P29" i="29"/>
  <c r="P27" i="29"/>
  <c r="V27" i="29" s="1"/>
  <c r="P25" i="29"/>
  <c r="P23" i="29"/>
  <c r="V23" i="29" s="1"/>
  <c r="P21" i="29"/>
  <c r="P19" i="29"/>
  <c r="V19" i="29" s="1"/>
  <c r="P17" i="29"/>
  <c r="P15" i="29"/>
  <c r="V15" i="29" s="1"/>
  <c r="P13" i="29"/>
  <c r="P11" i="29"/>
  <c r="V11" i="29" s="1"/>
  <c r="P9" i="29"/>
  <c r="P7" i="29"/>
  <c r="V7" i="29" s="1"/>
  <c r="P5" i="29"/>
  <c r="V5" i="29" s="1"/>
  <c r="J6" i="29"/>
  <c r="P6" i="29" s="1"/>
  <c r="V6" i="29" s="1"/>
  <c r="J7" i="29"/>
  <c r="J8" i="29"/>
  <c r="P8" i="29" s="1"/>
  <c r="V8" i="29" s="1"/>
  <c r="J9" i="29"/>
  <c r="J10" i="29"/>
  <c r="P10" i="29" s="1"/>
  <c r="V10" i="29" s="1"/>
  <c r="J11" i="29"/>
  <c r="J12" i="29"/>
  <c r="P12" i="29" s="1"/>
  <c r="V12" i="29" s="1"/>
  <c r="J13" i="29"/>
  <c r="J14" i="29"/>
  <c r="P14" i="29" s="1"/>
  <c r="V14" i="29" s="1"/>
  <c r="J15" i="29"/>
  <c r="J16" i="29"/>
  <c r="P16" i="29" s="1"/>
  <c r="V16" i="29" s="1"/>
  <c r="J17" i="29"/>
  <c r="J18" i="29"/>
  <c r="P18" i="29" s="1"/>
  <c r="V18" i="29" s="1"/>
  <c r="J19" i="29"/>
  <c r="J20" i="29"/>
  <c r="P20" i="29" s="1"/>
  <c r="V20" i="29" s="1"/>
  <c r="J21" i="29"/>
  <c r="J22" i="29"/>
  <c r="P22" i="29" s="1"/>
  <c r="V22" i="29" s="1"/>
  <c r="J23" i="29"/>
  <c r="J24" i="29"/>
  <c r="P24" i="29" s="1"/>
  <c r="V24" i="29" s="1"/>
  <c r="J25" i="29"/>
  <c r="J26" i="29"/>
  <c r="P26" i="29" s="1"/>
  <c r="V26" i="29" s="1"/>
  <c r="J27" i="29"/>
  <c r="J28" i="29"/>
  <c r="P28" i="29" s="1"/>
  <c r="V28" i="29" s="1"/>
  <c r="J29" i="29"/>
  <c r="J30" i="29"/>
  <c r="P30" i="29" s="1"/>
  <c r="V30" i="29" s="1"/>
  <c r="J31" i="29"/>
  <c r="J32" i="29"/>
  <c r="P32" i="29" s="1"/>
  <c r="V32" i="29" s="1"/>
  <c r="J33" i="29"/>
  <c r="J34" i="29"/>
  <c r="P34" i="29" s="1"/>
  <c r="V34" i="29" s="1"/>
  <c r="J35" i="29"/>
  <c r="J36" i="29"/>
  <c r="P36" i="29" s="1"/>
  <c r="V36" i="29" s="1"/>
  <c r="J37" i="29"/>
  <c r="J38" i="29"/>
  <c r="P38" i="29" s="1"/>
  <c r="V38" i="29" s="1"/>
  <c r="J39" i="29"/>
  <c r="J40" i="29"/>
  <c r="P40" i="29" s="1"/>
  <c r="V40" i="29" s="1"/>
  <c r="J41" i="29"/>
  <c r="J42" i="29"/>
  <c r="P42" i="29" s="1"/>
  <c r="V42" i="29" s="1"/>
  <c r="J43" i="29"/>
  <c r="J44" i="29"/>
  <c r="P44" i="29" s="1"/>
  <c r="V44" i="29" s="1"/>
  <c r="J45" i="29"/>
  <c r="J46" i="29"/>
  <c r="P46" i="29" s="1"/>
  <c r="V46" i="29" s="1"/>
  <c r="J47" i="29"/>
  <c r="J48" i="29"/>
  <c r="P48" i="29" s="1"/>
  <c r="V48" i="29" s="1"/>
  <c r="J49" i="29"/>
  <c r="J50" i="29"/>
  <c r="P50" i="29" s="1"/>
  <c r="V50" i="29" s="1"/>
  <c r="J5" i="29"/>
  <c r="J4" i="29"/>
  <c r="P4" i="29" s="1"/>
  <c r="V4" i="29" s="1"/>
  <c r="T50" i="30"/>
  <c r="Z50" i="30" s="1"/>
  <c r="T48" i="30"/>
  <c r="Z48" i="30" s="1"/>
  <c r="T46" i="30"/>
  <c r="Z46" i="30" s="1"/>
  <c r="T44" i="30"/>
  <c r="Z44" i="30" s="1"/>
  <c r="T42" i="30"/>
  <c r="Z42" i="30" s="1"/>
  <c r="T40" i="30"/>
  <c r="Z40" i="30" s="1"/>
  <c r="T38" i="30"/>
  <c r="Z38" i="30" s="1"/>
  <c r="T36" i="30"/>
  <c r="Z36" i="30" s="1"/>
  <c r="T34" i="30"/>
  <c r="Z34" i="30" s="1"/>
  <c r="T32" i="30"/>
  <c r="Z32" i="30" s="1"/>
  <c r="T30" i="30"/>
  <c r="Z30" i="30" s="1"/>
  <c r="T28" i="30"/>
  <c r="Z28" i="30" s="1"/>
  <c r="T26" i="30"/>
  <c r="Z26" i="30" s="1"/>
  <c r="T24" i="30"/>
  <c r="Z24" i="30" s="1"/>
  <c r="T22" i="30"/>
  <c r="Z22" i="30" s="1"/>
  <c r="T20" i="30"/>
  <c r="Z20" i="30" s="1"/>
  <c r="T18" i="30"/>
  <c r="Z18" i="30" s="1"/>
  <c r="T16" i="30"/>
  <c r="Z16" i="30" s="1"/>
  <c r="T14" i="30"/>
  <c r="Z14" i="30" s="1"/>
  <c r="T12" i="30"/>
  <c r="Z12" i="30" s="1"/>
  <c r="T10" i="30"/>
  <c r="Z10" i="30" s="1"/>
  <c r="T8" i="30"/>
  <c r="Z8" i="30" s="1"/>
  <c r="T6" i="30"/>
  <c r="Z6" i="30" s="1"/>
  <c r="T4" i="30"/>
  <c r="Z4" i="30" s="1"/>
  <c r="N6" i="30"/>
  <c r="N7" i="30"/>
  <c r="T7" i="30" s="1"/>
  <c r="Z7" i="30" s="1"/>
  <c r="N8" i="30"/>
  <c r="N9" i="30"/>
  <c r="T9" i="30" s="1"/>
  <c r="Z9" i="30" s="1"/>
  <c r="N10" i="30"/>
  <c r="N11" i="30"/>
  <c r="T11" i="30" s="1"/>
  <c r="Z11" i="30" s="1"/>
  <c r="N12" i="30"/>
  <c r="N13" i="30"/>
  <c r="T13" i="30" s="1"/>
  <c r="Z13" i="30" s="1"/>
  <c r="N14" i="30"/>
  <c r="N15" i="30"/>
  <c r="T15" i="30" s="1"/>
  <c r="Z15" i="30" s="1"/>
  <c r="N16" i="30"/>
  <c r="N17" i="30"/>
  <c r="T17" i="30" s="1"/>
  <c r="Z17" i="30" s="1"/>
  <c r="N18" i="30"/>
  <c r="N19" i="30"/>
  <c r="T19" i="30" s="1"/>
  <c r="Z19" i="30" s="1"/>
  <c r="N20" i="30"/>
  <c r="N21" i="30"/>
  <c r="T21" i="30" s="1"/>
  <c r="Z21" i="30" s="1"/>
  <c r="N22" i="30"/>
  <c r="N23" i="30"/>
  <c r="T23" i="30" s="1"/>
  <c r="Z23" i="30" s="1"/>
  <c r="N24" i="30"/>
  <c r="N25" i="30"/>
  <c r="T25" i="30" s="1"/>
  <c r="Z25" i="30" s="1"/>
  <c r="N26" i="30"/>
  <c r="N27" i="30"/>
  <c r="T27" i="30" s="1"/>
  <c r="Z27" i="30" s="1"/>
  <c r="N28" i="30"/>
  <c r="N29" i="30"/>
  <c r="T29" i="30" s="1"/>
  <c r="Z29" i="30" s="1"/>
  <c r="N30" i="30"/>
  <c r="N31" i="30"/>
  <c r="T31" i="30" s="1"/>
  <c r="Z31" i="30" s="1"/>
  <c r="N32" i="30"/>
  <c r="N33" i="30"/>
  <c r="T33" i="30" s="1"/>
  <c r="Z33" i="30" s="1"/>
  <c r="N34" i="30"/>
  <c r="N35" i="30"/>
  <c r="T35" i="30" s="1"/>
  <c r="Z35" i="30" s="1"/>
  <c r="N36" i="30"/>
  <c r="N37" i="30"/>
  <c r="T37" i="30" s="1"/>
  <c r="Z37" i="30" s="1"/>
  <c r="N38" i="30"/>
  <c r="N39" i="30"/>
  <c r="T39" i="30" s="1"/>
  <c r="Z39" i="30" s="1"/>
  <c r="N40" i="30"/>
  <c r="N41" i="30"/>
  <c r="T41" i="30" s="1"/>
  <c r="Z41" i="30" s="1"/>
  <c r="N42" i="30"/>
  <c r="N43" i="30"/>
  <c r="T43" i="30" s="1"/>
  <c r="Z43" i="30" s="1"/>
  <c r="N44" i="30"/>
  <c r="N45" i="30"/>
  <c r="T45" i="30" s="1"/>
  <c r="Z45" i="30" s="1"/>
  <c r="N46" i="30"/>
  <c r="N47" i="30"/>
  <c r="T47" i="30" s="1"/>
  <c r="Z47" i="30" s="1"/>
  <c r="N48" i="30"/>
  <c r="N49" i="30"/>
  <c r="T49" i="30" s="1"/>
  <c r="Z49" i="30" s="1"/>
  <c r="N50" i="30"/>
  <c r="N5" i="30"/>
  <c r="T5" i="30" s="1"/>
  <c r="Z5" i="30" s="1"/>
  <c r="N4" i="30"/>
  <c r="V50" i="30"/>
  <c r="V42" i="30"/>
  <c r="V34" i="30"/>
  <c r="V26" i="30"/>
  <c r="V18" i="30"/>
  <c r="V10" i="30"/>
  <c r="P49" i="30"/>
  <c r="V49" i="30" s="1"/>
  <c r="P47" i="30"/>
  <c r="V47" i="30" s="1"/>
  <c r="P45" i="30"/>
  <c r="V45" i="30" s="1"/>
  <c r="P43" i="30"/>
  <c r="V43" i="30" s="1"/>
  <c r="P41" i="30"/>
  <c r="V41" i="30" s="1"/>
  <c r="P39" i="30"/>
  <c r="V39" i="30" s="1"/>
  <c r="P37" i="30"/>
  <c r="V37" i="30" s="1"/>
  <c r="P35" i="30"/>
  <c r="V35" i="30" s="1"/>
  <c r="P33" i="30"/>
  <c r="V33" i="30" s="1"/>
  <c r="P31" i="30"/>
  <c r="V31" i="30" s="1"/>
  <c r="P29" i="30"/>
  <c r="V29" i="30" s="1"/>
  <c r="P27" i="30"/>
  <c r="V27" i="30" s="1"/>
  <c r="P25" i="30"/>
  <c r="V25" i="30" s="1"/>
  <c r="P23" i="30"/>
  <c r="V23" i="30" s="1"/>
  <c r="P21" i="30"/>
  <c r="V21" i="30" s="1"/>
  <c r="P19" i="30"/>
  <c r="V19" i="30" s="1"/>
  <c r="P17" i="30"/>
  <c r="V17" i="30" s="1"/>
  <c r="P15" i="30"/>
  <c r="V15" i="30" s="1"/>
  <c r="P13" i="30"/>
  <c r="V13" i="30" s="1"/>
  <c r="P11" i="30"/>
  <c r="V11" i="30" s="1"/>
  <c r="P9" i="30"/>
  <c r="V9" i="30" s="1"/>
  <c r="P7" i="30"/>
  <c r="V7" i="30" s="1"/>
  <c r="P5" i="30"/>
  <c r="V5" i="30" s="1"/>
  <c r="J6" i="30"/>
  <c r="P6" i="30" s="1"/>
  <c r="V6" i="30" s="1"/>
  <c r="J7" i="30"/>
  <c r="J8" i="30"/>
  <c r="P8" i="30" s="1"/>
  <c r="V8" i="30" s="1"/>
  <c r="J9" i="30"/>
  <c r="J10" i="30"/>
  <c r="P10" i="30" s="1"/>
  <c r="J11" i="30"/>
  <c r="J12" i="30"/>
  <c r="P12" i="30" s="1"/>
  <c r="V12" i="30" s="1"/>
  <c r="J13" i="30"/>
  <c r="J14" i="30"/>
  <c r="P14" i="30" s="1"/>
  <c r="V14" i="30" s="1"/>
  <c r="J15" i="30"/>
  <c r="J16" i="30"/>
  <c r="P16" i="30" s="1"/>
  <c r="V16" i="30" s="1"/>
  <c r="J17" i="30"/>
  <c r="J18" i="30"/>
  <c r="P18" i="30" s="1"/>
  <c r="J19" i="30"/>
  <c r="J20" i="30"/>
  <c r="P20" i="30" s="1"/>
  <c r="V20" i="30" s="1"/>
  <c r="J21" i="30"/>
  <c r="J22" i="30"/>
  <c r="P22" i="30" s="1"/>
  <c r="V22" i="30" s="1"/>
  <c r="J23" i="30"/>
  <c r="J24" i="30"/>
  <c r="P24" i="30" s="1"/>
  <c r="V24" i="30" s="1"/>
  <c r="J25" i="30"/>
  <c r="J26" i="30"/>
  <c r="P26" i="30" s="1"/>
  <c r="J27" i="30"/>
  <c r="J28" i="30"/>
  <c r="P28" i="30" s="1"/>
  <c r="V28" i="30" s="1"/>
  <c r="J29" i="30"/>
  <c r="J30" i="30"/>
  <c r="P30" i="30" s="1"/>
  <c r="V30" i="30" s="1"/>
  <c r="J31" i="30"/>
  <c r="J32" i="30"/>
  <c r="P32" i="30" s="1"/>
  <c r="V32" i="30" s="1"/>
  <c r="J33" i="30"/>
  <c r="J34" i="30"/>
  <c r="P34" i="30" s="1"/>
  <c r="J35" i="30"/>
  <c r="J36" i="30"/>
  <c r="P36" i="30" s="1"/>
  <c r="V36" i="30" s="1"/>
  <c r="J37" i="30"/>
  <c r="J38" i="30"/>
  <c r="P38" i="30" s="1"/>
  <c r="V38" i="30" s="1"/>
  <c r="J39" i="30"/>
  <c r="J40" i="30"/>
  <c r="P40" i="30" s="1"/>
  <c r="V40" i="30" s="1"/>
  <c r="J41" i="30"/>
  <c r="J42" i="30"/>
  <c r="P42" i="30" s="1"/>
  <c r="J43" i="30"/>
  <c r="J44" i="30"/>
  <c r="P44" i="30" s="1"/>
  <c r="V44" i="30" s="1"/>
  <c r="J45" i="30"/>
  <c r="J46" i="30"/>
  <c r="P46" i="30" s="1"/>
  <c r="V46" i="30" s="1"/>
  <c r="J47" i="30"/>
  <c r="J48" i="30"/>
  <c r="P48" i="30" s="1"/>
  <c r="V48" i="30" s="1"/>
  <c r="J49" i="30"/>
  <c r="J50" i="30"/>
  <c r="P50" i="30" s="1"/>
  <c r="J5" i="30"/>
  <c r="J4" i="30"/>
  <c r="P4" i="30" s="1"/>
  <c r="V4" i="30" s="1"/>
  <c r="T50" i="31"/>
  <c r="Z50" i="31" s="1"/>
  <c r="T48" i="31"/>
  <c r="Z48" i="31" s="1"/>
  <c r="T46" i="31"/>
  <c r="Z46" i="31" s="1"/>
  <c r="T44" i="31"/>
  <c r="Z44" i="31" s="1"/>
  <c r="T42" i="31"/>
  <c r="Z42" i="31" s="1"/>
  <c r="T40" i="31"/>
  <c r="Z40" i="31" s="1"/>
  <c r="T38" i="31"/>
  <c r="Z38" i="31" s="1"/>
  <c r="T36" i="31"/>
  <c r="Z36" i="31" s="1"/>
  <c r="T34" i="31"/>
  <c r="Z34" i="31" s="1"/>
  <c r="T32" i="31"/>
  <c r="Z32" i="31" s="1"/>
  <c r="T30" i="31"/>
  <c r="Z30" i="31" s="1"/>
  <c r="T28" i="31"/>
  <c r="Z28" i="31" s="1"/>
  <c r="T26" i="31"/>
  <c r="Z26" i="31" s="1"/>
  <c r="T24" i="31"/>
  <c r="Z24" i="31" s="1"/>
  <c r="T22" i="31"/>
  <c r="Z22" i="31" s="1"/>
  <c r="T20" i="31"/>
  <c r="Z20" i="31" s="1"/>
  <c r="T18" i="31"/>
  <c r="Z18" i="31" s="1"/>
  <c r="T16" i="31"/>
  <c r="Z16" i="31" s="1"/>
  <c r="T14" i="31"/>
  <c r="Z14" i="31" s="1"/>
  <c r="T12" i="31"/>
  <c r="Z12" i="31" s="1"/>
  <c r="T10" i="31"/>
  <c r="Z10" i="31" s="1"/>
  <c r="T8" i="31"/>
  <c r="Z8" i="31" s="1"/>
  <c r="T6" i="31"/>
  <c r="Z6" i="31" s="1"/>
  <c r="T4" i="31"/>
  <c r="Z4" i="31" s="1"/>
  <c r="N6" i="31"/>
  <c r="N7" i="31"/>
  <c r="T7" i="31" s="1"/>
  <c r="Z7" i="31" s="1"/>
  <c r="N8" i="31"/>
  <c r="N9" i="31"/>
  <c r="T9" i="31" s="1"/>
  <c r="Z9" i="31" s="1"/>
  <c r="N10" i="31"/>
  <c r="N11" i="31"/>
  <c r="T11" i="31" s="1"/>
  <c r="Z11" i="31" s="1"/>
  <c r="N12" i="31"/>
  <c r="N13" i="31"/>
  <c r="T13" i="31" s="1"/>
  <c r="Z13" i="31" s="1"/>
  <c r="N14" i="31"/>
  <c r="N15" i="31"/>
  <c r="T15" i="31" s="1"/>
  <c r="Z15" i="31" s="1"/>
  <c r="N16" i="31"/>
  <c r="N17" i="31"/>
  <c r="T17" i="31" s="1"/>
  <c r="Z17" i="31" s="1"/>
  <c r="N18" i="31"/>
  <c r="N19" i="31"/>
  <c r="T19" i="31" s="1"/>
  <c r="Z19" i="31" s="1"/>
  <c r="N20" i="31"/>
  <c r="N21" i="31"/>
  <c r="T21" i="31" s="1"/>
  <c r="Z21" i="31" s="1"/>
  <c r="N22" i="31"/>
  <c r="N23" i="31"/>
  <c r="T23" i="31" s="1"/>
  <c r="Z23" i="31" s="1"/>
  <c r="N24" i="31"/>
  <c r="N25" i="31"/>
  <c r="T25" i="31" s="1"/>
  <c r="Z25" i="31" s="1"/>
  <c r="N26" i="31"/>
  <c r="N27" i="31"/>
  <c r="T27" i="31" s="1"/>
  <c r="Z27" i="31" s="1"/>
  <c r="N28" i="31"/>
  <c r="N29" i="31"/>
  <c r="T29" i="31" s="1"/>
  <c r="Z29" i="31" s="1"/>
  <c r="N30" i="31"/>
  <c r="N31" i="31"/>
  <c r="T31" i="31" s="1"/>
  <c r="Z31" i="31" s="1"/>
  <c r="N32" i="31"/>
  <c r="N33" i="31"/>
  <c r="T33" i="31" s="1"/>
  <c r="Z33" i="31" s="1"/>
  <c r="N34" i="31"/>
  <c r="N35" i="31"/>
  <c r="T35" i="31" s="1"/>
  <c r="Z35" i="31" s="1"/>
  <c r="N36" i="31"/>
  <c r="N37" i="31"/>
  <c r="T37" i="31" s="1"/>
  <c r="Z37" i="31" s="1"/>
  <c r="N38" i="31"/>
  <c r="N39" i="31"/>
  <c r="T39" i="31" s="1"/>
  <c r="Z39" i="31" s="1"/>
  <c r="N40" i="31"/>
  <c r="N41" i="31"/>
  <c r="T41" i="31" s="1"/>
  <c r="Z41" i="31" s="1"/>
  <c r="N42" i="31"/>
  <c r="N43" i="31"/>
  <c r="T43" i="31" s="1"/>
  <c r="Z43" i="31" s="1"/>
  <c r="N44" i="31"/>
  <c r="N45" i="31"/>
  <c r="T45" i="31" s="1"/>
  <c r="Z45" i="31" s="1"/>
  <c r="N46" i="31"/>
  <c r="N47" i="31"/>
  <c r="T47" i="31" s="1"/>
  <c r="Z47" i="31" s="1"/>
  <c r="N48" i="31"/>
  <c r="N49" i="31"/>
  <c r="T49" i="31" s="1"/>
  <c r="Z49" i="31" s="1"/>
  <c r="N50" i="31"/>
  <c r="N5" i="31"/>
  <c r="T5" i="31" s="1"/>
  <c r="Z5" i="31" s="1"/>
  <c r="N4" i="31"/>
  <c r="V50" i="31"/>
  <c r="V46" i="31"/>
  <c r="V42" i="31"/>
  <c r="V38" i="31"/>
  <c r="V34" i="31"/>
  <c r="V30" i="31"/>
  <c r="V26" i="31"/>
  <c r="V22" i="31"/>
  <c r="V18" i="31"/>
  <c r="V14" i="31"/>
  <c r="V10" i="31"/>
  <c r="V6" i="31"/>
  <c r="P49" i="31"/>
  <c r="V49" i="31" s="1"/>
  <c r="P47" i="31"/>
  <c r="V47" i="31" s="1"/>
  <c r="P45" i="31"/>
  <c r="V45" i="31" s="1"/>
  <c r="P43" i="31"/>
  <c r="V43" i="31" s="1"/>
  <c r="P41" i="31"/>
  <c r="V41" i="31" s="1"/>
  <c r="P39" i="31"/>
  <c r="V39" i="31" s="1"/>
  <c r="P37" i="31"/>
  <c r="V37" i="31" s="1"/>
  <c r="P35" i="31"/>
  <c r="V35" i="31" s="1"/>
  <c r="P33" i="31"/>
  <c r="V33" i="31" s="1"/>
  <c r="P31" i="31"/>
  <c r="V31" i="31" s="1"/>
  <c r="P29" i="31"/>
  <c r="V29" i="31" s="1"/>
  <c r="P27" i="31"/>
  <c r="V27" i="31" s="1"/>
  <c r="P25" i="31"/>
  <c r="V25" i="31" s="1"/>
  <c r="P23" i="31"/>
  <c r="V23" i="31" s="1"/>
  <c r="P21" i="31"/>
  <c r="V21" i="31" s="1"/>
  <c r="P19" i="31"/>
  <c r="V19" i="31" s="1"/>
  <c r="P17" i="31"/>
  <c r="V17" i="31" s="1"/>
  <c r="P15" i="31"/>
  <c r="V15" i="31" s="1"/>
  <c r="P13" i="31"/>
  <c r="V13" i="31" s="1"/>
  <c r="P11" i="31"/>
  <c r="V11" i="31" s="1"/>
  <c r="P9" i="31"/>
  <c r="V9" i="31" s="1"/>
  <c r="P7" i="31"/>
  <c r="V7" i="31" s="1"/>
  <c r="P5" i="31"/>
  <c r="V5" i="31" s="1"/>
  <c r="J6" i="31"/>
  <c r="P6" i="31" s="1"/>
  <c r="J7" i="31"/>
  <c r="J8" i="31"/>
  <c r="P8" i="31" s="1"/>
  <c r="V8" i="31" s="1"/>
  <c r="J9" i="31"/>
  <c r="J10" i="31"/>
  <c r="P10" i="31" s="1"/>
  <c r="J11" i="31"/>
  <c r="J12" i="31"/>
  <c r="P12" i="31" s="1"/>
  <c r="V12" i="31" s="1"/>
  <c r="J13" i="31"/>
  <c r="J14" i="31"/>
  <c r="P14" i="31" s="1"/>
  <c r="J15" i="31"/>
  <c r="J16" i="31"/>
  <c r="P16" i="31" s="1"/>
  <c r="V16" i="31" s="1"/>
  <c r="J17" i="31"/>
  <c r="J18" i="31"/>
  <c r="P18" i="31" s="1"/>
  <c r="J19" i="31"/>
  <c r="J20" i="31"/>
  <c r="P20" i="31" s="1"/>
  <c r="V20" i="31" s="1"/>
  <c r="J21" i="31"/>
  <c r="J22" i="31"/>
  <c r="P22" i="31" s="1"/>
  <c r="J23" i="31"/>
  <c r="J24" i="31"/>
  <c r="P24" i="31" s="1"/>
  <c r="V24" i="31" s="1"/>
  <c r="J25" i="31"/>
  <c r="J26" i="31"/>
  <c r="P26" i="31" s="1"/>
  <c r="J27" i="31"/>
  <c r="J28" i="31"/>
  <c r="P28" i="31" s="1"/>
  <c r="V28" i="31" s="1"/>
  <c r="J29" i="31"/>
  <c r="J30" i="31"/>
  <c r="P30" i="31" s="1"/>
  <c r="J31" i="31"/>
  <c r="J32" i="31"/>
  <c r="P32" i="31" s="1"/>
  <c r="V32" i="31" s="1"/>
  <c r="J33" i="31"/>
  <c r="J34" i="31"/>
  <c r="P34" i="31" s="1"/>
  <c r="J35" i="31"/>
  <c r="J36" i="31"/>
  <c r="P36" i="31" s="1"/>
  <c r="V36" i="31" s="1"/>
  <c r="J37" i="31"/>
  <c r="J38" i="31"/>
  <c r="P38" i="31" s="1"/>
  <c r="J39" i="31"/>
  <c r="J40" i="31"/>
  <c r="P40" i="31" s="1"/>
  <c r="V40" i="31" s="1"/>
  <c r="J41" i="31"/>
  <c r="J42" i="31"/>
  <c r="P42" i="31" s="1"/>
  <c r="J43" i="31"/>
  <c r="J44" i="31"/>
  <c r="P44" i="31" s="1"/>
  <c r="V44" i="31" s="1"/>
  <c r="J45" i="31"/>
  <c r="J46" i="31"/>
  <c r="P46" i="31" s="1"/>
  <c r="J47" i="31"/>
  <c r="J48" i="31"/>
  <c r="P48" i="31" s="1"/>
  <c r="V48" i="31" s="1"/>
  <c r="J49" i="31"/>
  <c r="J50" i="31"/>
  <c r="P50" i="31" s="1"/>
  <c r="J5" i="31"/>
  <c r="J4" i="31"/>
  <c r="P4" i="31" s="1"/>
  <c r="V4" i="31" s="1"/>
  <c r="T49" i="28"/>
  <c r="Z49" i="28" s="1"/>
  <c r="T47" i="28"/>
  <c r="Z47" i="28" s="1"/>
  <c r="T41" i="28"/>
  <c r="Z41" i="28" s="1"/>
  <c r="T39" i="28"/>
  <c r="Z39" i="28" s="1"/>
  <c r="T37" i="28"/>
  <c r="Z37" i="28" s="1"/>
  <c r="T33" i="28"/>
  <c r="Z33" i="28" s="1"/>
  <c r="T31" i="28"/>
  <c r="Z31" i="28" s="1"/>
  <c r="T25" i="28"/>
  <c r="Z25" i="28" s="1"/>
  <c r="T23" i="28"/>
  <c r="Z23" i="28" s="1"/>
  <c r="T21" i="28"/>
  <c r="Z21" i="28" s="1"/>
  <c r="T17" i="28"/>
  <c r="Z17" i="28" s="1"/>
  <c r="T15" i="28"/>
  <c r="Z15" i="28" s="1"/>
  <c r="T9" i="28"/>
  <c r="Z9" i="28" s="1"/>
  <c r="N6" i="28"/>
  <c r="T6" i="28" s="1"/>
  <c r="Z6" i="28" s="1"/>
  <c r="N7" i="28"/>
  <c r="T7" i="28" s="1"/>
  <c r="Z7" i="28" s="1"/>
  <c r="N8" i="28"/>
  <c r="T8" i="28" s="1"/>
  <c r="Z8" i="28" s="1"/>
  <c r="N9" i="28"/>
  <c r="N10" i="28"/>
  <c r="T10" i="28" s="1"/>
  <c r="Z10" i="28" s="1"/>
  <c r="N11" i="28"/>
  <c r="T11" i="28" s="1"/>
  <c r="Z11" i="28" s="1"/>
  <c r="N12" i="28"/>
  <c r="T12" i="28" s="1"/>
  <c r="Z12" i="28" s="1"/>
  <c r="N13" i="28"/>
  <c r="T13" i="28" s="1"/>
  <c r="Z13" i="28" s="1"/>
  <c r="N14" i="28"/>
  <c r="T14" i="28" s="1"/>
  <c r="Z14" i="28" s="1"/>
  <c r="N15" i="28"/>
  <c r="N16" i="28"/>
  <c r="T16" i="28" s="1"/>
  <c r="Z16" i="28" s="1"/>
  <c r="N17" i="28"/>
  <c r="N18" i="28"/>
  <c r="T18" i="28" s="1"/>
  <c r="Z18" i="28" s="1"/>
  <c r="N19" i="28"/>
  <c r="T19" i="28" s="1"/>
  <c r="Z19" i="28" s="1"/>
  <c r="N20" i="28"/>
  <c r="T20" i="28" s="1"/>
  <c r="Z20" i="28" s="1"/>
  <c r="N21" i="28"/>
  <c r="N22" i="28"/>
  <c r="T22" i="28" s="1"/>
  <c r="Z22" i="28" s="1"/>
  <c r="N23" i="28"/>
  <c r="N24" i="28"/>
  <c r="T24" i="28" s="1"/>
  <c r="Z24" i="28" s="1"/>
  <c r="N25" i="28"/>
  <c r="N26" i="28"/>
  <c r="T26" i="28" s="1"/>
  <c r="Z26" i="28" s="1"/>
  <c r="N27" i="28"/>
  <c r="T27" i="28" s="1"/>
  <c r="Z27" i="28" s="1"/>
  <c r="N28" i="28"/>
  <c r="T28" i="28" s="1"/>
  <c r="Z28" i="28" s="1"/>
  <c r="N29" i="28"/>
  <c r="T29" i="28" s="1"/>
  <c r="Z29" i="28" s="1"/>
  <c r="N30" i="28"/>
  <c r="T30" i="28" s="1"/>
  <c r="Z30" i="28" s="1"/>
  <c r="N31" i="28"/>
  <c r="N32" i="28"/>
  <c r="T32" i="28" s="1"/>
  <c r="Z32" i="28" s="1"/>
  <c r="N33" i="28"/>
  <c r="N34" i="28"/>
  <c r="T34" i="28" s="1"/>
  <c r="Z34" i="28" s="1"/>
  <c r="N35" i="28"/>
  <c r="T35" i="28" s="1"/>
  <c r="Z35" i="28" s="1"/>
  <c r="N36" i="28"/>
  <c r="T36" i="28" s="1"/>
  <c r="Z36" i="28" s="1"/>
  <c r="N37" i="28"/>
  <c r="N38" i="28"/>
  <c r="T38" i="28" s="1"/>
  <c r="Z38" i="28" s="1"/>
  <c r="N39" i="28"/>
  <c r="N40" i="28"/>
  <c r="T40" i="28" s="1"/>
  <c r="Z40" i="28" s="1"/>
  <c r="N41" i="28"/>
  <c r="N42" i="28"/>
  <c r="T42" i="28" s="1"/>
  <c r="Z42" i="28" s="1"/>
  <c r="N43" i="28"/>
  <c r="T43" i="28" s="1"/>
  <c r="Z43" i="28" s="1"/>
  <c r="N44" i="28"/>
  <c r="T44" i="28" s="1"/>
  <c r="Z44" i="28" s="1"/>
  <c r="N45" i="28"/>
  <c r="T45" i="28" s="1"/>
  <c r="Z45" i="28" s="1"/>
  <c r="N46" i="28"/>
  <c r="T46" i="28" s="1"/>
  <c r="Z46" i="28" s="1"/>
  <c r="N47" i="28"/>
  <c r="N48" i="28"/>
  <c r="T48" i="28" s="1"/>
  <c r="Z48" i="28" s="1"/>
  <c r="N49" i="28"/>
  <c r="N5" i="28"/>
  <c r="T5" i="28" s="1"/>
  <c r="Z5" i="28" s="1"/>
  <c r="N4" i="28"/>
  <c r="T4" i="28" s="1"/>
  <c r="Z4" i="28" s="1"/>
  <c r="V49" i="28"/>
  <c r="V41" i="28"/>
  <c r="V33" i="28"/>
  <c r="V17" i="28"/>
  <c r="V9" i="28"/>
  <c r="P36" i="28"/>
  <c r="V36" i="28" s="1"/>
  <c r="P34" i="28"/>
  <c r="V34" i="28" s="1"/>
  <c r="P20" i="28"/>
  <c r="V20" i="28" s="1"/>
  <c r="P18" i="28"/>
  <c r="V18" i="28" s="1"/>
  <c r="P7" i="28"/>
  <c r="V7" i="28" s="1"/>
  <c r="P5" i="28"/>
  <c r="V5" i="28" s="1"/>
  <c r="J6" i="28"/>
  <c r="P6" i="28" s="1"/>
  <c r="V6" i="28" s="1"/>
  <c r="J7" i="28"/>
  <c r="J8" i="28"/>
  <c r="P8" i="28" s="1"/>
  <c r="V8" i="28" s="1"/>
  <c r="J9" i="28"/>
  <c r="P9" i="28" s="1"/>
  <c r="J10" i="28"/>
  <c r="P10" i="28" s="1"/>
  <c r="V10" i="28" s="1"/>
  <c r="J11" i="28"/>
  <c r="P11" i="28" s="1"/>
  <c r="V11" i="28" s="1"/>
  <c r="J12" i="28"/>
  <c r="P12" i="28" s="1"/>
  <c r="V12" i="28" s="1"/>
  <c r="J13" i="28"/>
  <c r="P13" i="28" s="1"/>
  <c r="V13" i="28" s="1"/>
  <c r="J14" i="28"/>
  <c r="P14" i="28" s="1"/>
  <c r="V14" i="28" s="1"/>
  <c r="J15" i="28"/>
  <c r="P15" i="28" s="1"/>
  <c r="V15" i="28" s="1"/>
  <c r="J16" i="28"/>
  <c r="P16" i="28" s="1"/>
  <c r="V16" i="28" s="1"/>
  <c r="J17" i="28"/>
  <c r="P17" i="28" s="1"/>
  <c r="J18" i="28"/>
  <c r="J19" i="28"/>
  <c r="P19" i="28" s="1"/>
  <c r="V19" i="28" s="1"/>
  <c r="J20" i="28"/>
  <c r="J21" i="28"/>
  <c r="P21" i="28" s="1"/>
  <c r="V21" i="28" s="1"/>
  <c r="J22" i="28"/>
  <c r="P22" i="28" s="1"/>
  <c r="V22" i="28" s="1"/>
  <c r="J23" i="28"/>
  <c r="P23" i="28" s="1"/>
  <c r="V23" i="28" s="1"/>
  <c r="J24" i="28"/>
  <c r="P24" i="28" s="1"/>
  <c r="V24" i="28" s="1"/>
  <c r="J25" i="28"/>
  <c r="P25" i="28" s="1"/>
  <c r="V25" i="28" s="1"/>
  <c r="J26" i="28"/>
  <c r="P26" i="28" s="1"/>
  <c r="V26" i="28" s="1"/>
  <c r="J27" i="28"/>
  <c r="P27" i="28" s="1"/>
  <c r="V27" i="28" s="1"/>
  <c r="J28" i="28"/>
  <c r="P28" i="28" s="1"/>
  <c r="V28" i="28" s="1"/>
  <c r="J29" i="28"/>
  <c r="P29" i="28" s="1"/>
  <c r="V29" i="28" s="1"/>
  <c r="J30" i="28"/>
  <c r="P30" i="28" s="1"/>
  <c r="V30" i="28" s="1"/>
  <c r="J31" i="28"/>
  <c r="P31" i="28" s="1"/>
  <c r="V31" i="28" s="1"/>
  <c r="J32" i="28"/>
  <c r="P32" i="28" s="1"/>
  <c r="V32" i="28" s="1"/>
  <c r="J33" i="28"/>
  <c r="P33" i="28" s="1"/>
  <c r="J34" i="28"/>
  <c r="J35" i="28"/>
  <c r="P35" i="28" s="1"/>
  <c r="V35" i="28" s="1"/>
  <c r="J36" i="28"/>
  <c r="J37" i="28"/>
  <c r="P37" i="28" s="1"/>
  <c r="V37" i="28" s="1"/>
  <c r="J38" i="28"/>
  <c r="P38" i="28" s="1"/>
  <c r="V38" i="28" s="1"/>
  <c r="J39" i="28"/>
  <c r="P39" i="28" s="1"/>
  <c r="V39" i="28" s="1"/>
  <c r="J40" i="28"/>
  <c r="P40" i="28" s="1"/>
  <c r="V40" i="28" s="1"/>
  <c r="J41" i="28"/>
  <c r="P41" i="28" s="1"/>
  <c r="J42" i="28"/>
  <c r="P42" i="28" s="1"/>
  <c r="V42" i="28" s="1"/>
  <c r="J43" i="28"/>
  <c r="P43" i="28" s="1"/>
  <c r="V43" i="28" s="1"/>
  <c r="J44" i="28"/>
  <c r="P44" i="28" s="1"/>
  <c r="V44" i="28" s="1"/>
  <c r="J45" i="28"/>
  <c r="P45" i="28" s="1"/>
  <c r="V45" i="28" s="1"/>
  <c r="J46" i="28"/>
  <c r="P46" i="28" s="1"/>
  <c r="V46" i="28" s="1"/>
  <c r="J47" i="28"/>
  <c r="P47" i="28" s="1"/>
  <c r="V47" i="28" s="1"/>
  <c r="J48" i="28"/>
  <c r="P48" i="28" s="1"/>
  <c r="V48" i="28" s="1"/>
  <c r="J49" i="28"/>
  <c r="P49" i="28" s="1"/>
  <c r="J5" i="28"/>
  <c r="J4" i="28"/>
  <c r="P4" i="28" s="1"/>
  <c r="V4" i="28" s="1"/>
  <c r="Z29" i="32"/>
  <c r="N50" i="32"/>
  <c r="T50" i="32" s="1"/>
  <c r="Z50" i="32" s="1"/>
  <c r="N5" i="32"/>
  <c r="T5" i="32" s="1"/>
  <c r="Z5" i="32" s="1"/>
  <c r="N7" i="32"/>
  <c r="T7" i="32" s="1"/>
  <c r="Z7" i="32" s="1"/>
  <c r="N8" i="32"/>
  <c r="T8" i="32" s="1"/>
  <c r="Z8" i="32" s="1"/>
  <c r="N9" i="32"/>
  <c r="T9" i="32" s="1"/>
  <c r="Z9" i="32" s="1"/>
  <c r="N10" i="32"/>
  <c r="T10" i="32" s="1"/>
  <c r="Z10" i="32" s="1"/>
  <c r="N12" i="32"/>
  <c r="T12" i="32" s="1"/>
  <c r="Z12" i="32" s="1"/>
  <c r="N13" i="32"/>
  <c r="T13" i="32" s="1"/>
  <c r="Z13" i="32" s="1"/>
  <c r="N14" i="32"/>
  <c r="T14" i="32" s="1"/>
  <c r="Z14" i="32" s="1"/>
  <c r="N15" i="32"/>
  <c r="T15" i="32" s="1"/>
  <c r="Z15" i="32" s="1"/>
  <c r="N16" i="32"/>
  <c r="T16" i="32" s="1"/>
  <c r="Z16" i="32" s="1"/>
  <c r="N17" i="32"/>
  <c r="T17" i="32" s="1"/>
  <c r="Z17" i="32" s="1"/>
  <c r="N18" i="32"/>
  <c r="T18" i="32" s="1"/>
  <c r="Z18" i="32" s="1"/>
  <c r="N19" i="32"/>
  <c r="T19" i="32" s="1"/>
  <c r="Z19" i="32" s="1"/>
  <c r="N20" i="32"/>
  <c r="T20" i="32" s="1"/>
  <c r="Z20" i="32" s="1"/>
  <c r="N21" i="32"/>
  <c r="T21" i="32" s="1"/>
  <c r="Z21" i="32" s="1"/>
  <c r="N22" i="32"/>
  <c r="T22" i="32" s="1"/>
  <c r="Z22" i="32" s="1"/>
  <c r="N23" i="32"/>
  <c r="T23" i="32" s="1"/>
  <c r="Z23" i="32" s="1"/>
  <c r="N24" i="32"/>
  <c r="T24" i="32" s="1"/>
  <c r="Z24" i="32" s="1"/>
  <c r="N25" i="32"/>
  <c r="T25" i="32" s="1"/>
  <c r="Z25" i="32" s="1"/>
  <c r="N26" i="32"/>
  <c r="T26" i="32" s="1"/>
  <c r="Z26" i="32" s="1"/>
  <c r="N27" i="32"/>
  <c r="T27" i="32" s="1"/>
  <c r="Z27" i="32" s="1"/>
  <c r="N28" i="32"/>
  <c r="T28" i="32" s="1"/>
  <c r="Z28" i="32" s="1"/>
  <c r="N29" i="32"/>
  <c r="T29" i="32" s="1"/>
  <c r="N30" i="32"/>
  <c r="T30" i="32" s="1"/>
  <c r="Z30" i="32" s="1"/>
  <c r="N31" i="32"/>
  <c r="T31" i="32" s="1"/>
  <c r="Z31" i="32" s="1"/>
  <c r="N32" i="32"/>
  <c r="T32" i="32" s="1"/>
  <c r="Z32" i="32" s="1"/>
  <c r="N33" i="32"/>
  <c r="T33" i="32" s="1"/>
  <c r="Z33" i="32" s="1"/>
  <c r="N34" i="32"/>
  <c r="T34" i="32" s="1"/>
  <c r="Z34" i="32" s="1"/>
  <c r="N35" i="32"/>
  <c r="T35" i="32" s="1"/>
  <c r="Z35" i="32" s="1"/>
  <c r="N36" i="32"/>
  <c r="T36" i="32" s="1"/>
  <c r="Z36" i="32" s="1"/>
  <c r="N37" i="32"/>
  <c r="T37" i="32" s="1"/>
  <c r="Z37" i="32" s="1"/>
  <c r="N38" i="32"/>
  <c r="T38" i="32" s="1"/>
  <c r="Z38" i="32" s="1"/>
  <c r="N39" i="32"/>
  <c r="T39" i="32" s="1"/>
  <c r="Z39" i="32" s="1"/>
  <c r="N40" i="32"/>
  <c r="T40" i="32" s="1"/>
  <c r="Z40" i="32" s="1"/>
  <c r="N41" i="32"/>
  <c r="T41" i="32" s="1"/>
  <c r="Z41" i="32" s="1"/>
  <c r="N42" i="32"/>
  <c r="T42" i="32" s="1"/>
  <c r="Z42" i="32" s="1"/>
  <c r="N43" i="32"/>
  <c r="T43" i="32" s="1"/>
  <c r="Z43" i="32" s="1"/>
  <c r="N44" i="32"/>
  <c r="T44" i="32" s="1"/>
  <c r="Z44" i="32" s="1"/>
  <c r="N45" i="32"/>
  <c r="T45" i="32" s="1"/>
  <c r="Z45" i="32" s="1"/>
  <c r="N46" i="32"/>
  <c r="T46" i="32" s="1"/>
  <c r="Z46" i="32" s="1"/>
  <c r="N47" i="32"/>
  <c r="T47" i="32" s="1"/>
  <c r="Z47" i="32" s="1"/>
  <c r="N48" i="32"/>
  <c r="T48" i="32" s="1"/>
  <c r="Z48" i="32" s="1"/>
  <c r="N49" i="32"/>
  <c r="T49" i="32" s="1"/>
  <c r="Z49" i="32" s="1"/>
  <c r="N4" i="32"/>
  <c r="T4" i="32" s="1"/>
  <c r="Z4" i="32" s="1"/>
  <c r="P48" i="32"/>
  <c r="V48" i="32" s="1"/>
  <c r="P16" i="32"/>
  <c r="V16" i="32" s="1"/>
  <c r="J5" i="32"/>
  <c r="P5" i="32" s="1"/>
  <c r="V5" i="32" s="1"/>
  <c r="J7" i="32"/>
  <c r="P7" i="32" s="1"/>
  <c r="V7" i="32" s="1"/>
  <c r="J8" i="32"/>
  <c r="P8" i="32" s="1"/>
  <c r="V8" i="32" s="1"/>
  <c r="J9" i="32"/>
  <c r="P9" i="32" s="1"/>
  <c r="V9" i="32" s="1"/>
  <c r="J10" i="32"/>
  <c r="P10" i="32" s="1"/>
  <c r="V10" i="32" s="1"/>
  <c r="J12" i="32"/>
  <c r="P12" i="32" s="1"/>
  <c r="V12" i="32" s="1"/>
  <c r="J13" i="32"/>
  <c r="P13" i="32" s="1"/>
  <c r="V13" i="32" s="1"/>
  <c r="J14" i="32"/>
  <c r="P14" i="32" s="1"/>
  <c r="V14" i="32" s="1"/>
  <c r="J15" i="32"/>
  <c r="P15" i="32" s="1"/>
  <c r="V15" i="32" s="1"/>
  <c r="J16" i="32"/>
  <c r="J17" i="32"/>
  <c r="P17" i="32" s="1"/>
  <c r="V17" i="32" s="1"/>
  <c r="J18" i="32"/>
  <c r="P18" i="32" s="1"/>
  <c r="V18" i="32" s="1"/>
  <c r="J19" i="32"/>
  <c r="P19" i="32" s="1"/>
  <c r="V19" i="32" s="1"/>
  <c r="J20" i="32"/>
  <c r="P20" i="32" s="1"/>
  <c r="V20" i="32" s="1"/>
  <c r="J21" i="32"/>
  <c r="P21" i="32" s="1"/>
  <c r="V21" i="32" s="1"/>
  <c r="J22" i="32"/>
  <c r="P22" i="32" s="1"/>
  <c r="V22" i="32" s="1"/>
  <c r="J23" i="32"/>
  <c r="P23" i="32" s="1"/>
  <c r="V23" i="32" s="1"/>
  <c r="J24" i="32"/>
  <c r="P24" i="32" s="1"/>
  <c r="V24" i="32" s="1"/>
  <c r="J25" i="32"/>
  <c r="P25" i="32" s="1"/>
  <c r="V25" i="32" s="1"/>
  <c r="J26" i="32"/>
  <c r="P26" i="32" s="1"/>
  <c r="V26" i="32" s="1"/>
  <c r="J27" i="32"/>
  <c r="P27" i="32" s="1"/>
  <c r="V27" i="32" s="1"/>
  <c r="J28" i="32"/>
  <c r="P28" i="32" s="1"/>
  <c r="V28" i="32" s="1"/>
  <c r="J29" i="32"/>
  <c r="P29" i="32" s="1"/>
  <c r="V29" i="32" s="1"/>
  <c r="J30" i="32"/>
  <c r="P30" i="32" s="1"/>
  <c r="V30" i="32" s="1"/>
  <c r="J31" i="32"/>
  <c r="P31" i="32" s="1"/>
  <c r="V31" i="32" s="1"/>
  <c r="J32" i="32"/>
  <c r="P32" i="32" s="1"/>
  <c r="V32" i="32" s="1"/>
  <c r="J33" i="32"/>
  <c r="P33" i="32" s="1"/>
  <c r="V33" i="32" s="1"/>
  <c r="J34" i="32"/>
  <c r="P34" i="32" s="1"/>
  <c r="V34" i="32" s="1"/>
  <c r="J35" i="32"/>
  <c r="P35" i="32" s="1"/>
  <c r="V35" i="32" s="1"/>
  <c r="J36" i="32"/>
  <c r="P36" i="32" s="1"/>
  <c r="V36" i="32" s="1"/>
  <c r="J37" i="32"/>
  <c r="P37" i="32" s="1"/>
  <c r="V37" i="32" s="1"/>
  <c r="J38" i="32"/>
  <c r="P38" i="32" s="1"/>
  <c r="V38" i="32" s="1"/>
  <c r="J39" i="32"/>
  <c r="P39" i="32" s="1"/>
  <c r="V39" i="32" s="1"/>
  <c r="J40" i="32"/>
  <c r="P40" i="32" s="1"/>
  <c r="V40" i="32" s="1"/>
  <c r="J41" i="32"/>
  <c r="P41" i="32" s="1"/>
  <c r="V41" i="32" s="1"/>
  <c r="J42" i="32"/>
  <c r="P42" i="32" s="1"/>
  <c r="V42" i="32" s="1"/>
  <c r="J43" i="32"/>
  <c r="P43" i="32" s="1"/>
  <c r="V43" i="32" s="1"/>
  <c r="J44" i="32"/>
  <c r="P44" i="32" s="1"/>
  <c r="V44" i="32" s="1"/>
  <c r="J45" i="32"/>
  <c r="P45" i="32" s="1"/>
  <c r="V45" i="32" s="1"/>
  <c r="J46" i="32"/>
  <c r="P46" i="32" s="1"/>
  <c r="V46" i="32" s="1"/>
  <c r="J47" i="32"/>
  <c r="P47" i="32" s="1"/>
  <c r="V47" i="32" s="1"/>
  <c r="J48" i="32"/>
  <c r="J49" i="32"/>
  <c r="P49" i="32" s="1"/>
  <c r="V49" i="32" s="1"/>
  <c r="J50" i="32"/>
  <c r="P50" i="32" s="1"/>
  <c r="V50" i="32" s="1"/>
  <c r="J4" i="32"/>
  <c r="P4" i="32" s="1"/>
  <c r="V4" i="32" s="1"/>
  <c r="T50" i="33"/>
  <c r="Z50" i="33" s="1"/>
  <c r="T48" i="33"/>
  <c r="Z48" i="33" s="1"/>
  <c r="T46" i="33"/>
  <c r="Z46" i="33" s="1"/>
  <c r="T44" i="33"/>
  <c r="Z44" i="33" s="1"/>
  <c r="T42" i="33"/>
  <c r="Z42" i="33" s="1"/>
  <c r="T40" i="33"/>
  <c r="Z40" i="33" s="1"/>
  <c r="T38" i="33"/>
  <c r="Z38" i="33" s="1"/>
  <c r="T36" i="33"/>
  <c r="Z36" i="33" s="1"/>
  <c r="T34" i="33"/>
  <c r="Z34" i="33" s="1"/>
  <c r="T32" i="33"/>
  <c r="Z32" i="33" s="1"/>
  <c r="T30" i="33"/>
  <c r="Z30" i="33" s="1"/>
  <c r="T28" i="33"/>
  <c r="Z28" i="33" s="1"/>
  <c r="T26" i="33"/>
  <c r="Z26" i="33" s="1"/>
  <c r="T24" i="33"/>
  <c r="Z24" i="33" s="1"/>
  <c r="T22" i="33"/>
  <c r="Z22" i="33" s="1"/>
  <c r="T20" i="33"/>
  <c r="Z20" i="33" s="1"/>
  <c r="T18" i="33"/>
  <c r="Z18" i="33" s="1"/>
  <c r="T16" i="33"/>
  <c r="Z16" i="33" s="1"/>
  <c r="T14" i="33"/>
  <c r="Z14" i="33" s="1"/>
  <c r="T12" i="33"/>
  <c r="Z12" i="33" s="1"/>
  <c r="T10" i="33"/>
  <c r="Z10" i="33" s="1"/>
  <c r="T8" i="33"/>
  <c r="Z8" i="33" s="1"/>
  <c r="T6" i="33"/>
  <c r="Z6" i="33" s="1"/>
  <c r="T4" i="33"/>
  <c r="Z4" i="33" s="1"/>
  <c r="N6" i="33"/>
  <c r="N7" i="33"/>
  <c r="T7" i="33" s="1"/>
  <c r="Z7" i="33" s="1"/>
  <c r="N8" i="33"/>
  <c r="N9" i="33"/>
  <c r="T9" i="33" s="1"/>
  <c r="Z9" i="33" s="1"/>
  <c r="N10" i="33"/>
  <c r="N11" i="33"/>
  <c r="T11" i="33" s="1"/>
  <c r="Z11" i="33" s="1"/>
  <c r="N12" i="33"/>
  <c r="N13" i="33"/>
  <c r="T13" i="33" s="1"/>
  <c r="Z13" i="33" s="1"/>
  <c r="N14" i="33"/>
  <c r="N15" i="33"/>
  <c r="T15" i="33" s="1"/>
  <c r="Z15" i="33" s="1"/>
  <c r="N16" i="33"/>
  <c r="N17" i="33"/>
  <c r="T17" i="33" s="1"/>
  <c r="Z17" i="33" s="1"/>
  <c r="N18" i="33"/>
  <c r="N19" i="33"/>
  <c r="T19" i="33" s="1"/>
  <c r="Z19" i="33" s="1"/>
  <c r="N20" i="33"/>
  <c r="N21" i="33"/>
  <c r="T21" i="33" s="1"/>
  <c r="Z21" i="33" s="1"/>
  <c r="N22" i="33"/>
  <c r="N23" i="33"/>
  <c r="T23" i="33" s="1"/>
  <c r="Z23" i="33" s="1"/>
  <c r="N24" i="33"/>
  <c r="N25" i="33"/>
  <c r="T25" i="33" s="1"/>
  <c r="Z25" i="33" s="1"/>
  <c r="N26" i="33"/>
  <c r="N27" i="33"/>
  <c r="T27" i="33" s="1"/>
  <c r="Z27" i="33" s="1"/>
  <c r="N28" i="33"/>
  <c r="N29" i="33"/>
  <c r="T29" i="33" s="1"/>
  <c r="Z29" i="33" s="1"/>
  <c r="N30" i="33"/>
  <c r="N31" i="33"/>
  <c r="T31" i="33" s="1"/>
  <c r="Z31" i="33" s="1"/>
  <c r="N32" i="33"/>
  <c r="N33" i="33"/>
  <c r="T33" i="33" s="1"/>
  <c r="Z33" i="33" s="1"/>
  <c r="N34" i="33"/>
  <c r="N35" i="33"/>
  <c r="T35" i="33" s="1"/>
  <c r="Z35" i="33" s="1"/>
  <c r="N36" i="33"/>
  <c r="N37" i="33"/>
  <c r="T37" i="33" s="1"/>
  <c r="Z37" i="33" s="1"/>
  <c r="N38" i="33"/>
  <c r="N39" i="33"/>
  <c r="T39" i="33" s="1"/>
  <c r="Z39" i="33" s="1"/>
  <c r="N40" i="33"/>
  <c r="N41" i="33"/>
  <c r="T41" i="33" s="1"/>
  <c r="Z41" i="33" s="1"/>
  <c r="N42" i="33"/>
  <c r="N43" i="33"/>
  <c r="T43" i="33" s="1"/>
  <c r="Z43" i="33" s="1"/>
  <c r="N44" i="33"/>
  <c r="N45" i="33"/>
  <c r="T45" i="33" s="1"/>
  <c r="Z45" i="33" s="1"/>
  <c r="N46" i="33"/>
  <c r="N47" i="33"/>
  <c r="T47" i="33" s="1"/>
  <c r="Z47" i="33" s="1"/>
  <c r="N48" i="33"/>
  <c r="N49" i="33"/>
  <c r="T49" i="33" s="1"/>
  <c r="Z49" i="33" s="1"/>
  <c r="N50" i="33"/>
  <c r="N5" i="33"/>
  <c r="T5" i="33" s="1"/>
  <c r="Z5" i="33" s="1"/>
  <c r="N4" i="33"/>
  <c r="V50" i="33"/>
  <c r="V46" i="33"/>
  <c r="V42" i="33"/>
  <c r="V38" i="33"/>
  <c r="V34" i="33"/>
  <c r="V30" i="33"/>
  <c r="V26" i="33"/>
  <c r="V22" i="33"/>
  <c r="V18" i="33"/>
  <c r="V14" i="33"/>
  <c r="V10" i="33"/>
  <c r="V6" i="33"/>
  <c r="P49" i="33"/>
  <c r="V49" i="33" s="1"/>
  <c r="P47" i="33"/>
  <c r="V47" i="33" s="1"/>
  <c r="P45" i="33"/>
  <c r="V45" i="33" s="1"/>
  <c r="P43" i="33"/>
  <c r="V43" i="33" s="1"/>
  <c r="P41" i="33"/>
  <c r="V41" i="33" s="1"/>
  <c r="P39" i="33"/>
  <c r="V39" i="33" s="1"/>
  <c r="P37" i="33"/>
  <c r="V37" i="33" s="1"/>
  <c r="P35" i="33"/>
  <c r="V35" i="33" s="1"/>
  <c r="P33" i="33"/>
  <c r="V33" i="33" s="1"/>
  <c r="P31" i="33"/>
  <c r="V31" i="33" s="1"/>
  <c r="P29" i="33"/>
  <c r="V29" i="33" s="1"/>
  <c r="P27" i="33"/>
  <c r="V27" i="33" s="1"/>
  <c r="P25" i="33"/>
  <c r="V25" i="33" s="1"/>
  <c r="P23" i="33"/>
  <c r="V23" i="33" s="1"/>
  <c r="P21" i="33"/>
  <c r="V21" i="33" s="1"/>
  <c r="P19" i="33"/>
  <c r="V19" i="33" s="1"/>
  <c r="P17" i="33"/>
  <c r="V17" i="33" s="1"/>
  <c r="P15" i="33"/>
  <c r="V15" i="33" s="1"/>
  <c r="P13" i="33"/>
  <c r="V13" i="33" s="1"/>
  <c r="P11" i="33"/>
  <c r="V11" i="33" s="1"/>
  <c r="P9" i="33"/>
  <c r="V9" i="33" s="1"/>
  <c r="P7" i="33"/>
  <c r="V7" i="33" s="1"/>
  <c r="P5" i="33"/>
  <c r="V5" i="33" s="1"/>
  <c r="J6" i="33"/>
  <c r="P6" i="33" s="1"/>
  <c r="J7" i="33"/>
  <c r="J8" i="33"/>
  <c r="P8" i="33" s="1"/>
  <c r="V8" i="33" s="1"/>
  <c r="J9" i="33"/>
  <c r="J10" i="33"/>
  <c r="P10" i="33" s="1"/>
  <c r="J11" i="33"/>
  <c r="J12" i="33"/>
  <c r="P12" i="33" s="1"/>
  <c r="V12" i="33" s="1"/>
  <c r="J13" i="33"/>
  <c r="J14" i="33"/>
  <c r="P14" i="33" s="1"/>
  <c r="J15" i="33"/>
  <c r="J16" i="33"/>
  <c r="P16" i="33" s="1"/>
  <c r="V16" i="33" s="1"/>
  <c r="J17" i="33"/>
  <c r="J18" i="33"/>
  <c r="P18" i="33" s="1"/>
  <c r="J19" i="33"/>
  <c r="J20" i="33"/>
  <c r="P20" i="33" s="1"/>
  <c r="V20" i="33" s="1"/>
  <c r="J21" i="33"/>
  <c r="J22" i="33"/>
  <c r="P22" i="33" s="1"/>
  <c r="J23" i="33"/>
  <c r="J24" i="33"/>
  <c r="P24" i="33" s="1"/>
  <c r="V24" i="33" s="1"/>
  <c r="J25" i="33"/>
  <c r="J26" i="33"/>
  <c r="P26" i="33" s="1"/>
  <c r="J27" i="33"/>
  <c r="J28" i="33"/>
  <c r="P28" i="33" s="1"/>
  <c r="V28" i="33" s="1"/>
  <c r="J29" i="33"/>
  <c r="J30" i="33"/>
  <c r="P30" i="33" s="1"/>
  <c r="J31" i="33"/>
  <c r="J32" i="33"/>
  <c r="P32" i="33" s="1"/>
  <c r="V32" i="33" s="1"/>
  <c r="J33" i="33"/>
  <c r="J34" i="33"/>
  <c r="P34" i="33" s="1"/>
  <c r="J35" i="33"/>
  <c r="J36" i="33"/>
  <c r="P36" i="33" s="1"/>
  <c r="V36" i="33" s="1"/>
  <c r="J37" i="33"/>
  <c r="J38" i="33"/>
  <c r="P38" i="33" s="1"/>
  <c r="J39" i="33"/>
  <c r="J40" i="33"/>
  <c r="P40" i="33" s="1"/>
  <c r="V40" i="33" s="1"/>
  <c r="J41" i="33"/>
  <c r="J42" i="33"/>
  <c r="P42" i="33" s="1"/>
  <c r="J43" i="33"/>
  <c r="J44" i="33"/>
  <c r="P44" i="33" s="1"/>
  <c r="V44" i="33" s="1"/>
  <c r="J45" i="33"/>
  <c r="J46" i="33"/>
  <c r="P46" i="33" s="1"/>
  <c r="J47" i="33"/>
  <c r="J48" i="33"/>
  <c r="P48" i="33" s="1"/>
  <c r="V48" i="33" s="1"/>
  <c r="J49" i="33"/>
  <c r="J50" i="33"/>
  <c r="P50" i="33" s="1"/>
  <c r="J5" i="33"/>
  <c r="J4" i="33"/>
  <c r="P4" i="33" s="1"/>
  <c r="V4" i="33" s="1"/>
  <c r="T50" i="34"/>
  <c r="Z50" i="34" s="1"/>
  <c r="T48" i="34"/>
  <c r="Z48" i="34" s="1"/>
  <c r="T46" i="34"/>
  <c r="Z46" i="34" s="1"/>
  <c r="T44" i="34"/>
  <c r="Z44" i="34" s="1"/>
  <c r="T42" i="34"/>
  <c r="Z42" i="34" s="1"/>
  <c r="T40" i="34"/>
  <c r="Z40" i="34" s="1"/>
  <c r="T38" i="34"/>
  <c r="Z38" i="34" s="1"/>
  <c r="T36" i="34"/>
  <c r="Z36" i="34" s="1"/>
  <c r="T34" i="34"/>
  <c r="Z34" i="34" s="1"/>
  <c r="T32" i="34"/>
  <c r="Z32" i="34" s="1"/>
  <c r="T30" i="34"/>
  <c r="Z30" i="34" s="1"/>
  <c r="T28" i="34"/>
  <c r="Z28" i="34" s="1"/>
  <c r="T26" i="34"/>
  <c r="Z26" i="34" s="1"/>
  <c r="T24" i="34"/>
  <c r="Z24" i="34" s="1"/>
  <c r="T22" i="34"/>
  <c r="Z22" i="34" s="1"/>
  <c r="T20" i="34"/>
  <c r="Z20" i="34" s="1"/>
  <c r="T18" i="34"/>
  <c r="Z18" i="34" s="1"/>
  <c r="T16" i="34"/>
  <c r="Z16" i="34" s="1"/>
  <c r="T14" i="34"/>
  <c r="Z14" i="34" s="1"/>
  <c r="T12" i="34"/>
  <c r="Z12" i="34" s="1"/>
  <c r="T10" i="34"/>
  <c r="Z10" i="34" s="1"/>
  <c r="T8" i="34"/>
  <c r="Z8" i="34" s="1"/>
  <c r="T6" i="34"/>
  <c r="Z6" i="34" s="1"/>
  <c r="T4" i="34"/>
  <c r="Z4" i="34" s="1"/>
  <c r="N6" i="34"/>
  <c r="N7" i="34"/>
  <c r="T7" i="34" s="1"/>
  <c r="Z7" i="34" s="1"/>
  <c r="N8" i="34"/>
  <c r="N9" i="34"/>
  <c r="T9" i="34" s="1"/>
  <c r="Z9" i="34" s="1"/>
  <c r="N10" i="34"/>
  <c r="N11" i="34"/>
  <c r="T11" i="34" s="1"/>
  <c r="Z11" i="34" s="1"/>
  <c r="N12" i="34"/>
  <c r="N13" i="34"/>
  <c r="T13" i="34" s="1"/>
  <c r="Z13" i="34" s="1"/>
  <c r="N14" i="34"/>
  <c r="N15" i="34"/>
  <c r="T15" i="34" s="1"/>
  <c r="Z15" i="34" s="1"/>
  <c r="N16" i="34"/>
  <c r="N17" i="34"/>
  <c r="T17" i="34" s="1"/>
  <c r="Z17" i="34" s="1"/>
  <c r="N18" i="34"/>
  <c r="N19" i="34"/>
  <c r="T19" i="34" s="1"/>
  <c r="Z19" i="34" s="1"/>
  <c r="N20" i="34"/>
  <c r="N21" i="34"/>
  <c r="T21" i="34" s="1"/>
  <c r="Z21" i="34" s="1"/>
  <c r="N22" i="34"/>
  <c r="N23" i="34"/>
  <c r="T23" i="34" s="1"/>
  <c r="Z23" i="34" s="1"/>
  <c r="N24" i="34"/>
  <c r="N25" i="34"/>
  <c r="T25" i="34" s="1"/>
  <c r="Z25" i="34" s="1"/>
  <c r="N26" i="34"/>
  <c r="N27" i="34"/>
  <c r="T27" i="34" s="1"/>
  <c r="Z27" i="34" s="1"/>
  <c r="N28" i="34"/>
  <c r="N29" i="34"/>
  <c r="T29" i="34" s="1"/>
  <c r="Z29" i="34" s="1"/>
  <c r="N30" i="34"/>
  <c r="N31" i="34"/>
  <c r="T31" i="34" s="1"/>
  <c r="Z31" i="34" s="1"/>
  <c r="N32" i="34"/>
  <c r="N33" i="34"/>
  <c r="T33" i="34" s="1"/>
  <c r="Z33" i="34" s="1"/>
  <c r="N34" i="34"/>
  <c r="N35" i="34"/>
  <c r="T35" i="34" s="1"/>
  <c r="Z35" i="34" s="1"/>
  <c r="N36" i="34"/>
  <c r="N37" i="34"/>
  <c r="T37" i="34" s="1"/>
  <c r="Z37" i="34" s="1"/>
  <c r="N38" i="34"/>
  <c r="N39" i="34"/>
  <c r="T39" i="34" s="1"/>
  <c r="Z39" i="34" s="1"/>
  <c r="N40" i="34"/>
  <c r="N41" i="34"/>
  <c r="T41" i="34" s="1"/>
  <c r="Z41" i="34" s="1"/>
  <c r="N42" i="34"/>
  <c r="N43" i="34"/>
  <c r="T43" i="34" s="1"/>
  <c r="Z43" i="34" s="1"/>
  <c r="N44" i="34"/>
  <c r="N45" i="34"/>
  <c r="T45" i="34" s="1"/>
  <c r="Z45" i="34" s="1"/>
  <c r="N46" i="34"/>
  <c r="N47" i="34"/>
  <c r="T47" i="34" s="1"/>
  <c r="Z47" i="34" s="1"/>
  <c r="N48" i="34"/>
  <c r="N49" i="34"/>
  <c r="T49" i="34" s="1"/>
  <c r="Z49" i="34" s="1"/>
  <c r="N50" i="34"/>
  <c r="N5" i="34"/>
  <c r="T5" i="34" s="1"/>
  <c r="Z5" i="34" s="1"/>
  <c r="N4" i="34"/>
  <c r="V50" i="34"/>
  <c r="V46" i="34"/>
  <c r="V42" i="34"/>
  <c r="V38" i="34"/>
  <c r="V34" i="34"/>
  <c r="V30" i="34"/>
  <c r="V26" i="34"/>
  <c r="V22" i="34"/>
  <c r="V18" i="34"/>
  <c r="V14" i="34"/>
  <c r="V10" i="34"/>
  <c r="V6" i="34"/>
  <c r="P49" i="34"/>
  <c r="V49" i="34" s="1"/>
  <c r="P47" i="34"/>
  <c r="V47" i="34" s="1"/>
  <c r="P45" i="34"/>
  <c r="V45" i="34" s="1"/>
  <c r="P43" i="34"/>
  <c r="V43" i="34" s="1"/>
  <c r="P41" i="34"/>
  <c r="V41" i="34" s="1"/>
  <c r="P39" i="34"/>
  <c r="V39" i="34" s="1"/>
  <c r="P37" i="34"/>
  <c r="V37" i="34" s="1"/>
  <c r="P35" i="34"/>
  <c r="V35" i="34" s="1"/>
  <c r="P33" i="34"/>
  <c r="V33" i="34" s="1"/>
  <c r="P31" i="34"/>
  <c r="V31" i="34" s="1"/>
  <c r="P29" i="34"/>
  <c r="V29" i="34" s="1"/>
  <c r="P27" i="34"/>
  <c r="V27" i="34" s="1"/>
  <c r="P25" i="34"/>
  <c r="V25" i="34" s="1"/>
  <c r="P23" i="34"/>
  <c r="V23" i="34" s="1"/>
  <c r="P21" i="34"/>
  <c r="V21" i="34" s="1"/>
  <c r="P19" i="34"/>
  <c r="V19" i="34" s="1"/>
  <c r="P17" i="34"/>
  <c r="V17" i="34" s="1"/>
  <c r="P15" i="34"/>
  <c r="V15" i="34" s="1"/>
  <c r="P13" i="34"/>
  <c r="V13" i="34" s="1"/>
  <c r="P11" i="34"/>
  <c r="V11" i="34" s="1"/>
  <c r="P9" i="34"/>
  <c r="V9" i="34" s="1"/>
  <c r="P7" i="34"/>
  <c r="V7" i="34" s="1"/>
  <c r="P5" i="34"/>
  <c r="V5" i="34" s="1"/>
  <c r="J6" i="34"/>
  <c r="P6" i="34" s="1"/>
  <c r="J7" i="34"/>
  <c r="J8" i="34"/>
  <c r="P8" i="34" s="1"/>
  <c r="V8" i="34" s="1"/>
  <c r="J9" i="34"/>
  <c r="J10" i="34"/>
  <c r="P10" i="34" s="1"/>
  <c r="J11" i="34"/>
  <c r="J12" i="34"/>
  <c r="P12" i="34" s="1"/>
  <c r="V12" i="34" s="1"/>
  <c r="J13" i="34"/>
  <c r="J14" i="34"/>
  <c r="P14" i="34" s="1"/>
  <c r="J15" i="34"/>
  <c r="J16" i="34"/>
  <c r="P16" i="34" s="1"/>
  <c r="V16" i="34" s="1"/>
  <c r="J17" i="34"/>
  <c r="J18" i="34"/>
  <c r="P18" i="34" s="1"/>
  <c r="J19" i="34"/>
  <c r="J20" i="34"/>
  <c r="P20" i="34" s="1"/>
  <c r="V20" i="34" s="1"/>
  <c r="J21" i="34"/>
  <c r="J22" i="34"/>
  <c r="P22" i="34" s="1"/>
  <c r="J23" i="34"/>
  <c r="J24" i="34"/>
  <c r="P24" i="34" s="1"/>
  <c r="V24" i="34" s="1"/>
  <c r="J25" i="34"/>
  <c r="J26" i="34"/>
  <c r="P26" i="34" s="1"/>
  <c r="J27" i="34"/>
  <c r="J28" i="34"/>
  <c r="P28" i="34" s="1"/>
  <c r="V28" i="34" s="1"/>
  <c r="J29" i="34"/>
  <c r="J30" i="34"/>
  <c r="P30" i="34" s="1"/>
  <c r="J31" i="34"/>
  <c r="J32" i="34"/>
  <c r="P32" i="34" s="1"/>
  <c r="V32" i="34" s="1"/>
  <c r="J33" i="34"/>
  <c r="J34" i="34"/>
  <c r="P34" i="34" s="1"/>
  <c r="J35" i="34"/>
  <c r="J36" i="34"/>
  <c r="P36" i="34" s="1"/>
  <c r="V36" i="34" s="1"/>
  <c r="J37" i="34"/>
  <c r="J38" i="34"/>
  <c r="P38" i="34" s="1"/>
  <c r="J39" i="34"/>
  <c r="J40" i="34"/>
  <c r="P40" i="34" s="1"/>
  <c r="V40" i="34" s="1"/>
  <c r="J41" i="34"/>
  <c r="J42" i="34"/>
  <c r="P42" i="34" s="1"/>
  <c r="J43" i="34"/>
  <c r="J44" i="34"/>
  <c r="P44" i="34" s="1"/>
  <c r="V44" i="34" s="1"/>
  <c r="J45" i="34"/>
  <c r="J46" i="34"/>
  <c r="P46" i="34" s="1"/>
  <c r="J47" i="34"/>
  <c r="J48" i="34"/>
  <c r="P48" i="34" s="1"/>
  <c r="V48" i="34" s="1"/>
  <c r="J49" i="34"/>
  <c r="J50" i="34"/>
  <c r="P50" i="34" s="1"/>
  <c r="J5" i="34"/>
  <c r="Z95" i="7"/>
  <c r="Z91" i="7"/>
  <c r="Z87" i="7"/>
  <c r="Z83" i="7"/>
  <c r="Z79" i="7"/>
  <c r="Z75" i="7"/>
  <c r="Z71" i="7"/>
  <c r="Z67" i="7"/>
  <c r="Z63" i="7"/>
  <c r="Z59" i="7"/>
  <c r="Z55" i="7"/>
  <c r="Z51" i="7"/>
  <c r="Z47" i="7"/>
  <c r="Z43" i="7"/>
  <c r="Z39" i="7"/>
  <c r="Z35" i="7"/>
  <c r="Z31" i="7"/>
  <c r="Z27" i="7"/>
  <c r="Z23" i="7"/>
  <c r="Z19" i="7"/>
  <c r="Z15" i="7"/>
  <c r="Z11" i="7"/>
  <c r="Z7" i="7"/>
  <c r="T97" i="7"/>
  <c r="Z97" i="7" s="1"/>
  <c r="T95" i="7"/>
  <c r="T93" i="7"/>
  <c r="Z93" i="7" s="1"/>
  <c r="T91" i="7"/>
  <c r="T89" i="7"/>
  <c r="Z89" i="7" s="1"/>
  <c r="T87" i="7"/>
  <c r="T85" i="7"/>
  <c r="Z85" i="7" s="1"/>
  <c r="T83" i="7"/>
  <c r="T81" i="7"/>
  <c r="Z81" i="7" s="1"/>
  <c r="T79" i="7"/>
  <c r="T77" i="7"/>
  <c r="Z77" i="7" s="1"/>
  <c r="T75" i="7"/>
  <c r="T73" i="7"/>
  <c r="Z73" i="7" s="1"/>
  <c r="T71" i="7"/>
  <c r="T69" i="7"/>
  <c r="Z69" i="7" s="1"/>
  <c r="T67" i="7"/>
  <c r="T65" i="7"/>
  <c r="Z65" i="7" s="1"/>
  <c r="T63" i="7"/>
  <c r="T61" i="7"/>
  <c r="Z61" i="7" s="1"/>
  <c r="T59" i="7"/>
  <c r="T57" i="7"/>
  <c r="Z57" i="7" s="1"/>
  <c r="T55" i="7"/>
  <c r="T53" i="7"/>
  <c r="Z53" i="7" s="1"/>
  <c r="T51" i="7"/>
  <c r="T49" i="7"/>
  <c r="Z49" i="7" s="1"/>
  <c r="T47" i="7"/>
  <c r="T45" i="7"/>
  <c r="Z45" i="7" s="1"/>
  <c r="T43" i="7"/>
  <c r="T41" i="7"/>
  <c r="Z41" i="7" s="1"/>
  <c r="T39" i="7"/>
  <c r="T37" i="7"/>
  <c r="Z37" i="7" s="1"/>
  <c r="T35" i="7"/>
  <c r="T33" i="7"/>
  <c r="Z33" i="7" s="1"/>
  <c r="T31" i="7"/>
  <c r="T29" i="7"/>
  <c r="Z29" i="7" s="1"/>
  <c r="T27" i="7"/>
  <c r="T25" i="7"/>
  <c r="Z25" i="7" s="1"/>
  <c r="T23" i="7"/>
  <c r="T21" i="7"/>
  <c r="Z21" i="7" s="1"/>
  <c r="T19" i="7"/>
  <c r="T17" i="7"/>
  <c r="Z17" i="7" s="1"/>
  <c r="T15" i="7"/>
  <c r="T13" i="7"/>
  <c r="Z13" i="7" s="1"/>
  <c r="T11" i="7"/>
  <c r="T9" i="7"/>
  <c r="Z9" i="7" s="1"/>
  <c r="T7" i="7"/>
  <c r="T4" i="7"/>
  <c r="Z4" i="7" s="1"/>
  <c r="N6" i="7"/>
  <c r="T6" i="7" s="1"/>
  <c r="Z6" i="7" s="1"/>
  <c r="N7" i="7"/>
  <c r="N8" i="7"/>
  <c r="T8" i="7" s="1"/>
  <c r="Z8" i="7" s="1"/>
  <c r="N9" i="7"/>
  <c r="N10" i="7"/>
  <c r="T10" i="7" s="1"/>
  <c r="Z10" i="7" s="1"/>
  <c r="N11" i="7"/>
  <c r="N12" i="7"/>
  <c r="T12" i="7" s="1"/>
  <c r="Z12" i="7" s="1"/>
  <c r="N13" i="7"/>
  <c r="N14" i="7"/>
  <c r="T14" i="7" s="1"/>
  <c r="Z14" i="7" s="1"/>
  <c r="N15" i="7"/>
  <c r="N16" i="7"/>
  <c r="T16" i="7" s="1"/>
  <c r="Z16" i="7" s="1"/>
  <c r="N17" i="7"/>
  <c r="N18" i="7"/>
  <c r="T18" i="7" s="1"/>
  <c r="Z18" i="7" s="1"/>
  <c r="N19" i="7"/>
  <c r="N20" i="7"/>
  <c r="T20" i="7" s="1"/>
  <c r="Z20" i="7" s="1"/>
  <c r="N21" i="7"/>
  <c r="N22" i="7"/>
  <c r="T22" i="7" s="1"/>
  <c r="Z22" i="7" s="1"/>
  <c r="N23" i="7"/>
  <c r="N24" i="7"/>
  <c r="T24" i="7" s="1"/>
  <c r="Z24" i="7" s="1"/>
  <c r="N25" i="7"/>
  <c r="N26" i="7"/>
  <c r="T26" i="7" s="1"/>
  <c r="Z26" i="7" s="1"/>
  <c r="N27" i="7"/>
  <c r="N28" i="7"/>
  <c r="T28" i="7" s="1"/>
  <c r="Z28" i="7" s="1"/>
  <c r="N29" i="7"/>
  <c r="N30" i="7"/>
  <c r="T30" i="7" s="1"/>
  <c r="Z30" i="7" s="1"/>
  <c r="N31" i="7"/>
  <c r="N32" i="7"/>
  <c r="T32" i="7" s="1"/>
  <c r="Z32" i="7" s="1"/>
  <c r="N33" i="7"/>
  <c r="N34" i="7"/>
  <c r="T34" i="7" s="1"/>
  <c r="Z34" i="7" s="1"/>
  <c r="N35" i="7"/>
  <c r="N36" i="7"/>
  <c r="T36" i="7" s="1"/>
  <c r="Z36" i="7" s="1"/>
  <c r="N37" i="7"/>
  <c r="N38" i="7"/>
  <c r="T38" i="7" s="1"/>
  <c r="Z38" i="7" s="1"/>
  <c r="N39" i="7"/>
  <c r="N40" i="7"/>
  <c r="T40" i="7" s="1"/>
  <c r="Z40" i="7" s="1"/>
  <c r="N41" i="7"/>
  <c r="N42" i="7"/>
  <c r="T42" i="7" s="1"/>
  <c r="Z42" i="7" s="1"/>
  <c r="N43" i="7"/>
  <c r="N44" i="7"/>
  <c r="T44" i="7" s="1"/>
  <c r="Z44" i="7" s="1"/>
  <c r="N45" i="7"/>
  <c r="N46" i="7"/>
  <c r="T46" i="7" s="1"/>
  <c r="Z46" i="7" s="1"/>
  <c r="N47" i="7"/>
  <c r="N48" i="7"/>
  <c r="T48" i="7" s="1"/>
  <c r="Z48" i="7" s="1"/>
  <c r="N49" i="7"/>
  <c r="N50" i="7"/>
  <c r="T50" i="7" s="1"/>
  <c r="Z50" i="7" s="1"/>
  <c r="N51" i="7"/>
  <c r="N52" i="7"/>
  <c r="T52" i="7" s="1"/>
  <c r="Z52" i="7" s="1"/>
  <c r="N53" i="7"/>
  <c r="N54" i="7"/>
  <c r="T54" i="7" s="1"/>
  <c r="Z54" i="7" s="1"/>
  <c r="N55" i="7"/>
  <c r="N56" i="7"/>
  <c r="T56" i="7" s="1"/>
  <c r="Z56" i="7" s="1"/>
  <c r="N57" i="7"/>
  <c r="N58" i="7"/>
  <c r="T58" i="7" s="1"/>
  <c r="Z58" i="7" s="1"/>
  <c r="N59" i="7"/>
  <c r="N60" i="7"/>
  <c r="T60" i="7" s="1"/>
  <c r="Z60" i="7" s="1"/>
  <c r="N61" i="7"/>
  <c r="N62" i="7"/>
  <c r="T62" i="7" s="1"/>
  <c r="Z62" i="7" s="1"/>
  <c r="N63" i="7"/>
  <c r="N64" i="7"/>
  <c r="T64" i="7" s="1"/>
  <c r="Z64" i="7" s="1"/>
  <c r="N65" i="7"/>
  <c r="N66" i="7"/>
  <c r="T66" i="7" s="1"/>
  <c r="Z66" i="7" s="1"/>
  <c r="N67" i="7"/>
  <c r="N68" i="7"/>
  <c r="T68" i="7" s="1"/>
  <c r="Z68" i="7" s="1"/>
  <c r="N69" i="7"/>
  <c r="N70" i="7"/>
  <c r="T70" i="7" s="1"/>
  <c r="Z70" i="7" s="1"/>
  <c r="N71" i="7"/>
  <c r="N72" i="7"/>
  <c r="T72" i="7" s="1"/>
  <c r="Z72" i="7" s="1"/>
  <c r="N73" i="7"/>
  <c r="N74" i="7"/>
  <c r="T74" i="7" s="1"/>
  <c r="Z74" i="7" s="1"/>
  <c r="N75" i="7"/>
  <c r="N76" i="7"/>
  <c r="T76" i="7" s="1"/>
  <c r="Z76" i="7" s="1"/>
  <c r="N77" i="7"/>
  <c r="N78" i="7"/>
  <c r="T78" i="7" s="1"/>
  <c r="Z78" i="7" s="1"/>
  <c r="N79" i="7"/>
  <c r="N80" i="7"/>
  <c r="T80" i="7" s="1"/>
  <c r="Z80" i="7" s="1"/>
  <c r="N81" i="7"/>
  <c r="N82" i="7"/>
  <c r="T82" i="7" s="1"/>
  <c r="Z82" i="7" s="1"/>
  <c r="N83" i="7"/>
  <c r="N84" i="7"/>
  <c r="T84" i="7" s="1"/>
  <c r="Z84" i="7" s="1"/>
  <c r="N85" i="7"/>
  <c r="N86" i="7"/>
  <c r="T86" i="7" s="1"/>
  <c r="Z86" i="7" s="1"/>
  <c r="N87" i="7"/>
  <c r="N88" i="7"/>
  <c r="T88" i="7" s="1"/>
  <c r="Z88" i="7" s="1"/>
  <c r="N89" i="7"/>
  <c r="N90" i="7"/>
  <c r="T90" i="7" s="1"/>
  <c r="Z90" i="7" s="1"/>
  <c r="N91" i="7"/>
  <c r="N92" i="7"/>
  <c r="T92" i="7" s="1"/>
  <c r="Z92" i="7" s="1"/>
  <c r="N93" i="7"/>
  <c r="N94" i="7"/>
  <c r="T94" i="7" s="1"/>
  <c r="Z94" i="7" s="1"/>
  <c r="N95" i="7"/>
  <c r="N96" i="7"/>
  <c r="T96" i="7" s="1"/>
  <c r="Z96" i="7" s="1"/>
  <c r="N97" i="7"/>
  <c r="N5" i="7"/>
  <c r="T5" i="7" s="1"/>
  <c r="Z5" i="7" s="1"/>
  <c r="V94" i="7"/>
  <c r="V90" i="7"/>
  <c r="V86" i="7"/>
  <c r="V82" i="7"/>
  <c r="V78" i="7"/>
  <c r="V74" i="7"/>
  <c r="V70" i="7"/>
  <c r="V66" i="7"/>
  <c r="V62" i="7"/>
  <c r="V58" i="7"/>
  <c r="V54" i="7"/>
  <c r="V50" i="7"/>
  <c r="V46" i="7"/>
  <c r="V42" i="7"/>
  <c r="V38" i="7"/>
  <c r="V34" i="7"/>
  <c r="V30" i="7"/>
  <c r="V26" i="7"/>
  <c r="V22" i="7"/>
  <c r="V18" i="7"/>
  <c r="V14" i="7"/>
  <c r="V10" i="7"/>
  <c r="V6" i="7"/>
  <c r="P96" i="7"/>
  <c r="V96" i="7" s="1"/>
  <c r="P94" i="7"/>
  <c r="P92" i="7"/>
  <c r="V92" i="7" s="1"/>
  <c r="P90" i="7"/>
  <c r="P88" i="7"/>
  <c r="V88" i="7" s="1"/>
  <c r="P86" i="7"/>
  <c r="P84" i="7"/>
  <c r="V84" i="7" s="1"/>
  <c r="P82" i="7"/>
  <c r="P80" i="7"/>
  <c r="V80" i="7" s="1"/>
  <c r="P78" i="7"/>
  <c r="P76" i="7"/>
  <c r="V76" i="7" s="1"/>
  <c r="P74" i="7"/>
  <c r="P72" i="7"/>
  <c r="V72" i="7" s="1"/>
  <c r="P70" i="7"/>
  <c r="P68" i="7"/>
  <c r="V68" i="7" s="1"/>
  <c r="P66" i="7"/>
  <c r="P64" i="7"/>
  <c r="V64" i="7" s="1"/>
  <c r="P62" i="7"/>
  <c r="P60" i="7"/>
  <c r="V60" i="7" s="1"/>
  <c r="P58" i="7"/>
  <c r="P56" i="7"/>
  <c r="V56" i="7" s="1"/>
  <c r="P54" i="7"/>
  <c r="P52" i="7"/>
  <c r="V52" i="7" s="1"/>
  <c r="P50" i="7"/>
  <c r="P48" i="7"/>
  <c r="V48" i="7" s="1"/>
  <c r="P46" i="7"/>
  <c r="P44" i="7"/>
  <c r="V44" i="7" s="1"/>
  <c r="P42" i="7"/>
  <c r="P40" i="7"/>
  <c r="V40" i="7" s="1"/>
  <c r="P38" i="7"/>
  <c r="P36" i="7"/>
  <c r="V36" i="7" s="1"/>
  <c r="P34" i="7"/>
  <c r="P32" i="7"/>
  <c r="V32" i="7" s="1"/>
  <c r="P30" i="7"/>
  <c r="P28" i="7"/>
  <c r="V28" i="7" s="1"/>
  <c r="P26" i="7"/>
  <c r="P24" i="7"/>
  <c r="V24" i="7" s="1"/>
  <c r="P22" i="7"/>
  <c r="P20" i="7"/>
  <c r="V20" i="7" s="1"/>
  <c r="P18" i="7"/>
  <c r="P16" i="7"/>
  <c r="V16" i="7" s="1"/>
  <c r="P14" i="7"/>
  <c r="P12" i="7"/>
  <c r="V12" i="7" s="1"/>
  <c r="P10" i="7"/>
  <c r="P8" i="7"/>
  <c r="V8" i="7" s="1"/>
  <c r="P6" i="7"/>
  <c r="J6" i="7"/>
  <c r="J7" i="7"/>
  <c r="P7" i="7" s="1"/>
  <c r="V7" i="7" s="1"/>
  <c r="J8" i="7"/>
  <c r="J9" i="7"/>
  <c r="P9" i="7" s="1"/>
  <c r="V9" i="7" s="1"/>
  <c r="J10" i="7"/>
  <c r="J11" i="7"/>
  <c r="P11" i="7" s="1"/>
  <c r="V11" i="7" s="1"/>
  <c r="J12" i="7"/>
  <c r="J13" i="7"/>
  <c r="P13" i="7" s="1"/>
  <c r="V13" i="7" s="1"/>
  <c r="J14" i="7"/>
  <c r="J15" i="7"/>
  <c r="P15" i="7" s="1"/>
  <c r="V15" i="7" s="1"/>
  <c r="J16" i="7"/>
  <c r="J17" i="7"/>
  <c r="P17" i="7" s="1"/>
  <c r="V17" i="7" s="1"/>
  <c r="J18" i="7"/>
  <c r="J19" i="7"/>
  <c r="P19" i="7" s="1"/>
  <c r="V19" i="7" s="1"/>
  <c r="J20" i="7"/>
  <c r="J21" i="7"/>
  <c r="P21" i="7" s="1"/>
  <c r="V21" i="7" s="1"/>
  <c r="J22" i="7"/>
  <c r="J23" i="7"/>
  <c r="P23" i="7" s="1"/>
  <c r="V23" i="7" s="1"/>
  <c r="J24" i="7"/>
  <c r="J25" i="7"/>
  <c r="P25" i="7" s="1"/>
  <c r="V25" i="7" s="1"/>
  <c r="J26" i="7"/>
  <c r="J27" i="7"/>
  <c r="P27" i="7" s="1"/>
  <c r="V27" i="7" s="1"/>
  <c r="J28" i="7"/>
  <c r="J29" i="7"/>
  <c r="P29" i="7" s="1"/>
  <c r="V29" i="7" s="1"/>
  <c r="J30" i="7"/>
  <c r="J31" i="7"/>
  <c r="P31" i="7" s="1"/>
  <c r="V31" i="7" s="1"/>
  <c r="J32" i="7"/>
  <c r="J33" i="7"/>
  <c r="P33" i="7" s="1"/>
  <c r="V33" i="7" s="1"/>
  <c r="J34" i="7"/>
  <c r="J35" i="7"/>
  <c r="P35" i="7" s="1"/>
  <c r="V35" i="7" s="1"/>
  <c r="J36" i="7"/>
  <c r="J37" i="7"/>
  <c r="P37" i="7" s="1"/>
  <c r="V37" i="7" s="1"/>
  <c r="J38" i="7"/>
  <c r="J39" i="7"/>
  <c r="P39" i="7" s="1"/>
  <c r="V39" i="7" s="1"/>
  <c r="J40" i="7"/>
  <c r="J41" i="7"/>
  <c r="P41" i="7" s="1"/>
  <c r="V41" i="7" s="1"/>
  <c r="J42" i="7"/>
  <c r="J43" i="7"/>
  <c r="P43" i="7" s="1"/>
  <c r="V43" i="7" s="1"/>
  <c r="J44" i="7"/>
  <c r="J45" i="7"/>
  <c r="P45" i="7" s="1"/>
  <c r="V45" i="7" s="1"/>
  <c r="J46" i="7"/>
  <c r="J47" i="7"/>
  <c r="P47" i="7" s="1"/>
  <c r="V47" i="7" s="1"/>
  <c r="J48" i="7"/>
  <c r="J49" i="7"/>
  <c r="P49" i="7" s="1"/>
  <c r="V49" i="7" s="1"/>
  <c r="J50" i="7"/>
  <c r="J51" i="7"/>
  <c r="P51" i="7" s="1"/>
  <c r="V51" i="7" s="1"/>
  <c r="J52" i="7"/>
  <c r="J53" i="7"/>
  <c r="P53" i="7" s="1"/>
  <c r="V53" i="7" s="1"/>
  <c r="J54" i="7"/>
  <c r="J55" i="7"/>
  <c r="P55" i="7" s="1"/>
  <c r="V55" i="7" s="1"/>
  <c r="J56" i="7"/>
  <c r="J57" i="7"/>
  <c r="P57" i="7" s="1"/>
  <c r="V57" i="7" s="1"/>
  <c r="J58" i="7"/>
  <c r="J59" i="7"/>
  <c r="P59" i="7" s="1"/>
  <c r="V59" i="7" s="1"/>
  <c r="J60" i="7"/>
  <c r="J61" i="7"/>
  <c r="P61" i="7" s="1"/>
  <c r="V61" i="7" s="1"/>
  <c r="J62" i="7"/>
  <c r="J63" i="7"/>
  <c r="P63" i="7" s="1"/>
  <c r="V63" i="7" s="1"/>
  <c r="J64" i="7"/>
  <c r="J65" i="7"/>
  <c r="P65" i="7" s="1"/>
  <c r="V65" i="7" s="1"/>
  <c r="J66" i="7"/>
  <c r="J67" i="7"/>
  <c r="P67" i="7" s="1"/>
  <c r="V67" i="7" s="1"/>
  <c r="J68" i="7"/>
  <c r="J69" i="7"/>
  <c r="P69" i="7" s="1"/>
  <c r="V69" i="7" s="1"/>
  <c r="J70" i="7"/>
  <c r="J71" i="7"/>
  <c r="P71" i="7" s="1"/>
  <c r="V71" i="7" s="1"/>
  <c r="J72" i="7"/>
  <c r="J73" i="7"/>
  <c r="P73" i="7" s="1"/>
  <c r="V73" i="7" s="1"/>
  <c r="J74" i="7"/>
  <c r="J75" i="7"/>
  <c r="P75" i="7" s="1"/>
  <c r="V75" i="7" s="1"/>
  <c r="J76" i="7"/>
  <c r="J77" i="7"/>
  <c r="P77" i="7" s="1"/>
  <c r="V77" i="7" s="1"/>
  <c r="J78" i="7"/>
  <c r="J79" i="7"/>
  <c r="P79" i="7" s="1"/>
  <c r="V79" i="7" s="1"/>
  <c r="J80" i="7"/>
  <c r="J81" i="7"/>
  <c r="P81" i="7" s="1"/>
  <c r="V81" i="7" s="1"/>
  <c r="J82" i="7"/>
  <c r="J83" i="7"/>
  <c r="P83" i="7" s="1"/>
  <c r="V83" i="7" s="1"/>
  <c r="J84" i="7"/>
  <c r="J85" i="7"/>
  <c r="P85" i="7" s="1"/>
  <c r="V85" i="7" s="1"/>
  <c r="J86" i="7"/>
  <c r="J87" i="7"/>
  <c r="P87" i="7" s="1"/>
  <c r="V87" i="7" s="1"/>
  <c r="J88" i="7"/>
  <c r="J89" i="7"/>
  <c r="P89" i="7" s="1"/>
  <c r="V89" i="7" s="1"/>
  <c r="J90" i="7"/>
  <c r="J91" i="7"/>
  <c r="P91" i="7" s="1"/>
  <c r="V91" i="7" s="1"/>
  <c r="J92" i="7"/>
  <c r="J93" i="7"/>
  <c r="P93" i="7" s="1"/>
  <c r="V93" i="7" s="1"/>
  <c r="J94" i="7"/>
  <c r="J95" i="7"/>
  <c r="P95" i="7" s="1"/>
  <c r="V95" i="7" s="1"/>
  <c r="J96" i="7"/>
  <c r="J97" i="7"/>
  <c r="P97" i="7" s="1"/>
  <c r="V97" i="7" s="1"/>
  <c r="J5" i="7"/>
  <c r="P5" i="7" s="1"/>
  <c r="V5" i="7" s="1"/>
  <c r="J4" i="7"/>
  <c r="P4" i="7" s="1"/>
  <c r="V4" i="7" s="1"/>
  <c r="P4" i="20"/>
  <c r="V4" i="20" s="1"/>
  <c r="V156" i="20"/>
  <c r="V155" i="20"/>
  <c r="V154" i="20"/>
  <c r="V153" i="20"/>
  <c r="V152" i="20"/>
  <c r="V151" i="20"/>
  <c r="V150" i="20"/>
  <c r="V149" i="20"/>
  <c r="V148" i="20"/>
  <c r="V147" i="20"/>
  <c r="V146" i="20"/>
  <c r="V145" i="20"/>
  <c r="V144" i="20"/>
  <c r="V143" i="20"/>
  <c r="V142" i="20"/>
  <c r="V141" i="20"/>
  <c r="V140" i="20"/>
  <c r="V139" i="20"/>
  <c r="V138" i="20"/>
  <c r="V137" i="20"/>
  <c r="V136" i="20"/>
  <c r="V135" i="20"/>
  <c r="V134" i="20"/>
  <c r="V133" i="20"/>
  <c r="V132" i="20"/>
  <c r="V131" i="20"/>
  <c r="V130" i="20"/>
  <c r="V129" i="20"/>
  <c r="V128" i="20"/>
  <c r="V127" i="20"/>
  <c r="V126" i="20"/>
  <c r="V125" i="20"/>
  <c r="V124" i="20"/>
  <c r="V123" i="20"/>
  <c r="V122" i="20"/>
  <c r="V121" i="20"/>
  <c r="V120" i="20"/>
  <c r="V119" i="20"/>
  <c r="V118" i="20"/>
  <c r="V117" i="20"/>
  <c r="V116" i="20"/>
  <c r="V115" i="20"/>
  <c r="V114" i="20"/>
  <c r="V113" i="20"/>
  <c r="V112" i="20"/>
  <c r="V111" i="20"/>
  <c r="V110" i="20"/>
  <c r="V109" i="20"/>
  <c r="V108" i="20"/>
  <c r="V107" i="20"/>
  <c r="V106" i="20"/>
  <c r="V105" i="20"/>
  <c r="V104" i="20"/>
  <c r="V103" i="20"/>
  <c r="V102" i="20"/>
  <c r="V101" i="20"/>
  <c r="V100" i="20"/>
  <c r="V99" i="20"/>
  <c r="V98" i="20"/>
  <c r="J6" i="20"/>
  <c r="P6" i="20" s="1"/>
  <c r="V6" i="20" s="1"/>
  <c r="J7" i="20"/>
  <c r="P7" i="20" s="1"/>
  <c r="V7" i="20" s="1"/>
  <c r="J8" i="20"/>
  <c r="P8" i="20" s="1"/>
  <c r="V8" i="20" s="1"/>
  <c r="J9" i="20"/>
  <c r="P9" i="20" s="1"/>
  <c r="V9" i="20" s="1"/>
  <c r="J10" i="20"/>
  <c r="P10" i="20" s="1"/>
  <c r="V10" i="20" s="1"/>
  <c r="J11" i="20"/>
  <c r="P11" i="20" s="1"/>
  <c r="V11" i="20" s="1"/>
  <c r="J12" i="20"/>
  <c r="P12" i="20" s="1"/>
  <c r="V12" i="20" s="1"/>
  <c r="J13" i="20"/>
  <c r="P13" i="20" s="1"/>
  <c r="V13" i="20" s="1"/>
  <c r="J14" i="20"/>
  <c r="P14" i="20" s="1"/>
  <c r="V14" i="20" s="1"/>
  <c r="J15" i="20"/>
  <c r="P15" i="20" s="1"/>
  <c r="V15" i="20" s="1"/>
  <c r="J16" i="20"/>
  <c r="P16" i="20" s="1"/>
  <c r="V16" i="20" s="1"/>
  <c r="J17" i="20"/>
  <c r="P17" i="20" s="1"/>
  <c r="V17" i="20" s="1"/>
  <c r="J18" i="20"/>
  <c r="P18" i="20" s="1"/>
  <c r="V18" i="20" s="1"/>
  <c r="J19" i="20"/>
  <c r="P19" i="20" s="1"/>
  <c r="V19" i="20" s="1"/>
  <c r="J20" i="20"/>
  <c r="P20" i="20" s="1"/>
  <c r="V20" i="20" s="1"/>
  <c r="J21" i="20"/>
  <c r="P21" i="20" s="1"/>
  <c r="V21" i="20" s="1"/>
  <c r="J22" i="20"/>
  <c r="P22" i="20" s="1"/>
  <c r="V22" i="20" s="1"/>
  <c r="J23" i="20"/>
  <c r="P23" i="20" s="1"/>
  <c r="V23" i="20" s="1"/>
  <c r="J24" i="20"/>
  <c r="P24" i="20" s="1"/>
  <c r="V24" i="20" s="1"/>
  <c r="J25" i="20"/>
  <c r="P25" i="20" s="1"/>
  <c r="V25" i="20" s="1"/>
  <c r="J26" i="20"/>
  <c r="P26" i="20" s="1"/>
  <c r="V26" i="20" s="1"/>
  <c r="J27" i="20"/>
  <c r="P27" i="20" s="1"/>
  <c r="V27" i="20" s="1"/>
  <c r="J28" i="20"/>
  <c r="P28" i="20" s="1"/>
  <c r="V28" i="20" s="1"/>
  <c r="J29" i="20"/>
  <c r="P29" i="20" s="1"/>
  <c r="V29" i="20" s="1"/>
  <c r="J30" i="20"/>
  <c r="P30" i="20" s="1"/>
  <c r="V30" i="20" s="1"/>
  <c r="J31" i="20"/>
  <c r="P31" i="20" s="1"/>
  <c r="V31" i="20" s="1"/>
  <c r="J32" i="20"/>
  <c r="P32" i="20" s="1"/>
  <c r="V32" i="20" s="1"/>
  <c r="J33" i="20"/>
  <c r="P33" i="20" s="1"/>
  <c r="V33" i="20" s="1"/>
  <c r="J34" i="20"/>
  <c r="P34" i="20" s="1"/>
  <c r="V34" i="20" s="1"/>
  <c r="J35" i="20"/>
  <c r="P35" i="20" s="1"/>
  <c r="V35" i="20" s="1"/>
  <c r="J36" i="20"/>
  <c r="P36" i="20" s="1"/>
  <c r="V36" i="20" s="1"/>
  <c r="J37" i="20"/>
  <c r="P37" i="20" s="1"/>
  <c r="V37" i="20" s="1"/>
  <c r="J38" i="20"/>
  <c r="P38" i="20" s="1"/>
  <c r="V38" i="20" s="1"/>
  <c r="J39" i="20"/>
  <c r="P39" i="20" s="1"/>
  <c r="V39" i="20" s="1"/>
  <c r="J40" i="20"/>
  <c r="P40" i="20" s="1"/>
  <c r="V40" i="20" s="1"/>
  <c r="J41" i="20"/>
  <c r="P41" i="20" s="1"/>
  <c r="V41" i="20" s="1"/>
  <c r="J42" i="20"/>
  <c r="P42" i="20" s="1"/>
  <c r="V42" i="20" s="1"/>
  <c r="J43" i="20"/>
  <c r="P43" i="20" s="1"/>
  <c r="V43" i="20" s="1"/>
  <c r="J44" i="20"/>
  <c r="P44" i="20" s="1"/>
  <c r="V44" i="20" s="1"/>
  <c r="J45" i="20"/>
  <c r="P45" i="20" s="1"/>
  <c r="V45" i="20" s="1"/>
  <c r="J46" i="20"/>
  <c r="P46" i="20" s="1"/>
  <c r="V46" i="20" s="1"/>
  <c r="J47" i="20"/>
  <c r="P47" i="20" s="1"/>
  <c r="V47" i="20" s="1"/>
  <c r="J48" i="20"/>
  <c r="P48" i="20" s="1"/>
  <c r="V48" i="20" s="1"/>
  <c r="J49" i="20"/>
  <c r="P49" i="20" s="1"/>
  <c r="V49" i="20" s="1"/>
  <c r="J50" i="20"/>
  <c r="P50" i="20" s="1"/>
  <c r="V50" i="20" s="1"/>
  <c r="J51" i="20"/>
  <c r="P51" i="20" s="1"/>
  <c r="V51" i="20" s="1"/>
  <c r="J52" i="20"/>
  <c r="P52" i="20" s="1"/>
  <c r="V52" i="20" s="1"/>
  <c r="J53" i="20"/>
  <c r="P53" i="20" s="1"/>
  <c r="V53" i="20" s="1"/>
  <c r="J54" i="20"/>
  <c r="P54" i="20" s="1"/>
  <c r="V54" i="20" s="1"/>
  <c r="J55" i="20"/>
  <c r="P55" i="20" s="1"/>
  <c r="V55" i="20" s="1"/>
  <c r="J56" i="20"/>
  <c r="P56" i="20" s="1"/>
  <c r="V56" i="20" s="1"/>
  <c r="J57" i="20"/>
  <c r="P57" i="20" s="1"/>
  <c r="V57" i="20" s="1"/>
  <c r="J58" i="20"/>
  <c r="P58" i="20" s="1"/>
  <c r="V58" i="20" s="1"/>
  <c r="J59" i="20"/>
  <c r="P59" i="20" s="1"/>
  <c r="V59" i="20" s="1"/>
  <c r="J60" i="20"/>
  <c r="P60" i="20" s="1"/>
  <c r="V60" i="20" s="1"/>
  <c r="J61" i="20"/>
  <c r="P61" i="20" s="1"/>
  <c r="V61" i="20" s="1"/>
  <c r="J62" i="20"/>
  <c r="P62" i="20" s="1"/>
  <c r="V62" i="20" s="1"/>
  <c r="J63" i="20"/>
  <c r="P63" i="20" s="1"/>
  <c r="V63" i="20" s="1"/>
  <c r="J64" i="20"/>
  <c r="P64" i="20" s="1"/>
  <c r="V64" i="20" s="1"/>
  <c r="J65" i="20"/>
  <c r="P65" i="20" s="1"/>
  <c r="V65" i="20" s="1"/>
  <c r="J66" i="20"/>
  <c r="P66" i="20" s="1"/>
  <c r="V66" i="20" s="1"/>
  <c r="J67" i="20"/>
  <c r="P67" i="20" s="1"/>
  <c r="V67" i="20" s="1"/>
  <c r="J68" i="20"/>
  <c r="P68" i="20" s="1"/>
  <c r="V68" i="20" s="1"/>
  <c r="J69" i="20"/>
  <c r="P69" i="20" s="1"/>
  <c r="V69" i="20" s="1"/>
  <c r="J70" i="20"/>
  <c r="P70" i="20" s="1"/>
  <c r="V70" i="20" s="1"/>
  <c r="J71" i="20"/>
  <c r="P71" i="20" s="1"/>
  <c r="V71" i="20" s="1"/>
  <c r="J72" i="20"/>
  <c r="P72" i="20" s="1"/>
  <c r="V72" i="20" s="1"/>
  <c r="J73" i="20"/>
  <c r="P73" i="20" s="1"/>
  <c r="V73" i="20" s="1"/>
  <c r="J74" i="20"/>
  <c r="P74" i="20" s="1"/>
  <c r="V74" i="20" s="1"/>
  <c r="J75" i="20"/>
  <c r="P75" i="20" s="1"/>
  <c r="V75" i="20" s="1"/>
  <c r="J76" i="20"/>
  <c r="P76" i="20" s="1"/>
  <c r="V76" i="20" s="1"/>
  <c r="J77" i="20"/>
  <c r="P77" i="20" s="1"/>
  <c r="V77" i="20" s="1"/>
  <c r="J78" i="20"/>
  <c r="P78" i="20" s="1"/>
  <c r="V78" i="20" s="1"/>
  <c r="J79" i="20"/>
  <c r="P79" i="20" s="1"/>
  <c r="V79" i="20" s="1"/>
  <c r="J80" i="20"/>
  <c r="P80" i="20" s="1"/>
  <c r="V80" i="20" s="1"/>
  <c r="J81" i="20"/>
  <c r="P81" i="20" s="1"/>
  <c r="V81" i="20" s="1"/>
  <c r="J82" i="20"/>
  <c r="P82" i="20" s="1"/>
  <c r="V82" i="20" s="1"/>
  <c r="J83" i="20"/>
  <c r="P83" i="20" s="1"/>
  <c r="V83" i="20" s="1"/>
  <c r="J84" i="20"/>
  <c r="P84" i="20" s="1"/>
  <c r="V84" i="20" s="1"/>
  <c r="J85" i="20"/>
  <c r="P85" i="20" s="1"/>
  <c r="V85" i="20" s="1"/>
  <c r="J86" i="20"/>
  <c r="P86" i="20" s="1"/>
  <c r="V86" i="20" s="1"/>
  <c r="J87" i="20"/>
  <c r="P87" i="20" s="1"/>
  <c r="V87" i="20" s="1"/>
  <c r="J88" i="20"/>
  <c r="P88" i="20" s="1"/>
  <c r="V88" i="20" s="1"/>
  <c r="J89" i="20"/>
  <c r="P89" i="20" s="1"/>
  <c r="V89" i="20" s="1"/>
  <c r="J90" i="20"/>
  <c r="P90" i="20" s="1"/>
  <c r="V90" i="20" s="1"/>
  <c r="J91" i="20"/>
  <c r="P91" i="20" s="1"/>
  <c r="V91" i="20" s="1"/>
  <c r="J92" i="20"/>
  <c r="P92" i="20" s="1"/>
  <c r="V92" i="20" s="1"/>
  <c r="J93" i="20"/>
  <c r="P93" i="20" s="1"/>
  <c r="V93" i="20" s="1"/>
  <c r="J94" i="20"/>
  <c r="P94" i="20" s="1"/>
  <c r="V94" i="20" s="1"/>
  <c r="J95" i="20"/>
  <c r="P95" i="20" s="1"/>
  <c r="V95" i="20" s="1"/>
  <c r="J96" i="20"/>
  <c r="P96" i="20" s="1"/>
  <c r="V96" i="20" s="1"/>
  <c r="J97" i="20"/>
  <c r="P97" i="20" s="1"/>
  <c r="V97" i="20" s="1"/>
  <c r="J5" i="20"/>
  <c r="P5" i="20" s="1"/>
  <c r="V5" i="20" s="1"/>
  <c r="J4" i="20"/>
  <c r="V97" i="19"/>
  <c r="V93" i="19"/>
  <c r="V89" i="19"/>
  <c r="V85" i="19"/>
  <c r="V81" i="19"/>
  <c r="V77" i="19"/>
  <c r="V73" i="19"/>
  <c r="V69" i="19"/>
  <c r="V65" i="19"/>
  <c r="V61" i="19"/>
  <c r="V57" i="19"/>
  <c r="V53" i="19"/>
  <c r="V49" i="19"/>
  <c r="V45" i="19"/>
  <c r="V41" i="19"/>
  <c r="V37" i="19"/>
  <c r="V33" i="19"/>
  <c r="V29" i="19"/>
  <c r="V25" i="19"/>
  <c r="V21" i="19"/>
  <c r="V17" i="19"/>
  <c r="V13" i="19"/>
  <c r="V9" i="19"/>
  <c r="P97" i="19"/>
  <c r="P95" i="19"/>
  <c r="V95" i="19" s="1"/>
  <c r="P93" i="19"/>
  <c r="P91" i="19"/>
  <c r="V91" i="19" s="1"/>
  <c r="P89" i="19"/>
  <c r="P87" i="19"/>
  <c r="V87" i="19" s="1"/>
  <c r="P85" i="19"/>
  <c r="P83" i="19"/>
  <c r="V83" i="19" s="1"/>
  <c r="P81" i="19"/>
  <c r="P79" i="19"/>
  <c r="V79" i="19" s="1"/>
  <c r="P77" i="19"/>
  <c r="P75" i="19"/>
  <c r="V75" i="19" s="1"/>
  <c r="P73" i="19"/>
  <c r="P71" i="19"/>
  <c r="V71" i="19" s="1"/>
  <c r="P69" i="19"/>
  <c r="P67" i="19"/>
  <c r="V67" i="19" s="1"/>
  <c r="P65" i="19"/>
  <c r="P63" i="19"/>
  <c r="V63" i="19" s="1"/>
  <c r="P61" i="19"/>
  <c r="P59" i="19"/>
  <c r="V59" i="19" s="1"/>
  <c r="P57" i="19"/>
  <c r="P55" i="19"/>
  <c r="V55" i="19" s="1"/>
  <c r="P53" i="19"/>
  <c r="P51" i="19"/>
  <c r="V51" i="19" s="1"/>
  <c r="P49" i="19"/>
  <c r="P47" i="19"/>
  <c r="V47" i="19" s="1"/>
  <c r="P45" i="19"/>
  <c r="P43" i="19"/>
  <c r="V43" i="19" s="1"/>
  <c r="P41" i="19"/>
  <c r="P39" i="19"/>
  <c r="V39" i="19" s="1"/>
  <c r="P37" i="19"/>
  <c r="P35" i="19"/>
  <c r="V35" i="19" s="1"/>
  <c r="P33" i="19"/>
  <c r="P31" i="19"/>
  <c r="V31" i="19" s="1"/>
  <c r="P29" i="19"/>
  <c r="P27" i="19"/>
  <c r="V27" i="19" s="1"/>
  <c r="P25" i="19"/>
  <c r="P23" i="19"/>
  <c r="V23" i="19" s="1"/>
  <c r="P21" i="19"/>
  <c r="P19" i="19"/>
  <c r="V19" i="19" s="1"/>
  <c r="P17" i="19"/>
  <c r="P15" i="19"/>
  <c r="V15" i="19" s="1"/>
  <c r="P13" i="19"/>
  <c r="P11" i="19"/>
  <c r="V11" i="19" s="1"/>
  <c r="P9" i="19"/>
  <c r="P7" i="19"/>
  <c r="V7" i="19" s="1"/>
  <c r="J6" i="19"/>
  <c r="P6" i="19" s="1"/>
  <c r="V6" i="19" s="1"/>
  <c r="J7" i="19"/>
  <c r="J8" i="19"/>
  <c r="P8" i="19" s="1"/>
  <c r="V8" i="19" s="1"/>
  <c r="J9" i="19"/>
  <c r="J10" i="19"/>
  <c r="P10" i="19" s="1"/>
  <c r="V10" i="19" s="1"/>
  <c r="J11" i="19"/>
  <c r="J12" i="19"/>
  <c r="P12" i="19" s="1"/>
  <c r="V12" i="19" s="1"/>
  <c r="J13" i="19"/>
  <c r="J14" i="19"/>
  <c r="P14" i="19" s="1"/>
  <c r="V14" i="19" s="1"/>
  <c r="J15" i="19"/>
  <c r="J16" i="19"/>
  <c r="P16" i="19" s="1"/>
  <c r="V16" i="19" s="1"/>
  <c r="J17" i="19"/>
  <c r="J18" i="19"/>
  <c r="P18" i="19" s="1"/>
  <c r="V18" i="19" s="1"/>
  <c r="J19" i="19"/>
  <c r="J20" i="19"/>
  <c r="P20" i="19" s="1"/>
  <c r="V20" i="19" s="1"/>
  <c r="J21" i="19"/>
  <c r="J22" i="19"/>
  <c r="P22" i="19" s="1"/>
  <c r="V22" i="19" s="1"/>
  <c r="J23" i="19"/>
  <c r="J24" i="19"/>
  <c r="P24" i="19" s="1"/>
  <c r="V24" i="19" s="1"/>
  <c r="J25" i="19"/>
  <c r="J26" i="19"/>
  <c r="P26" i="19" s="1"/>
  <c r="V26" i="19" s="1"/>
  <c r="J27" i="19"/>
  <c r="J28" i="19"/>
  <c r="P28" i="19" s="1"/>
  <c r="V28" i="19" s="1"/>
  <c r="J29" i="19"/>
  <c r="J30" i="19"/>
  <c r="P30" i="19" s="1"/>
  <c r="V30" i="19" s="1"/>
  <c r="J31" i="19"/>
  <c r="J32" i="19"/>
  <c r="P32" i="19" s="1"/>
  <c r="V32" i="19" s="1"/>
  <c r="J33" i="19"/>
  <c r="J34" i="19"/>
  <c r="P34" i="19" s="1"/>
  <c r="V34" i="19" s="1"/>
  <c r="J35" i="19"/>
  <c r="J36" i="19"/>
  <c r="P36" i="19" s="1"/>
  <c r="V36" i="19" s="1"/>
  <c r="J37" i="19"/>
  <c r="J38" i="19"/>
  <c r="P38" i="19" s="1"/>
  <c r="V38" i="19" s="1"/>
  <c r="J39" i="19"/>
  <c r="J40" i="19"/>
  <c r="P40" i="19" s="1"/>
  <c r="V40" i="19" s="1"/>
  <c r="J41" i="19"/>
  <c r="J42" i="19"/>
  <c r="P42" i="19" s="1"/>
  <c r="V42" i="19" s="1"/>
  <c r="J43" i="19"/>
  <c r="J44" i="19"/>
  <c r="P44" i="19" s="1"/>
  <c r="V44" i="19" s="1"/>
  <c r="J45" i="19"/>
  <c r="J46" i="19"/>
  <c r="P46" i="19" s="1"/>
  <c r="V46" i="19" s="1"/>
  <c r="J47" i="19"/>
  <c r="J48" i="19"/>
  <c r="P48" i="19" s="1"/>
  <c r="V48" i="19" s="1"/>
  <c r="J49" i="19"/>
  <c r="J50" i="19"/>
  <c r="P50" i="19" s="1"/>
  <c r="V50" i="19" s="1"/>
  <c r="J51" i="19"/>
  <c r="J52" i="19"/>
  <c r="P52" i="19" s="1"/>
  <c r="V52" i="19" s="1"/>
  <c r="J53" i="19"/>
  <c r="J54" i="19"/>
  <c r="P54" i="19" s="1"/>
  <c r="V54" i="19" s="1"/>
  <c r="J55" i="19"/>
  <c r="J56" i="19"/>
  <c r="P56" i="19" s="1"/>
  <c r="V56" i="19" s="1"/>
  <c r="J57" i="19"/>
  <c r="J58" i="19"/>
  <c r="P58" i="19" s="1"/>
  <c r="V58" i="19" s="1"/>
  <c r="J59" i="19"/>
  <c r="J60" i="19"/>
  <c r="P60" i="19" s="1"/>
  <c r="V60" i="19" s="1"/>
  <c r="J61" i="19"/>
  <c r="J62" i="19"/>
  <c r="P62" i="19" s="1"/>
  <c r="V62" i="19" s="1"/>
  <c r="J63" i="19"/>
  <c r="J64" i="19"/>
  <c r="P64" i="19" s="1"/>
  <c r="V64" i="19" s="1"/>
  <c r="J65" i="19"/>
  <c r="J66" i="19"/>
  <c r="P66" i="19" s="1"/>
  <c r="V66" i="19" s="1"/>
  <c r="J67" i="19"/>
  <c r="J68" i="19"/>
  <c r="P68" i="19" s="1"/>
  <c r="V68" i="19" s="1"/>
  <c r="J69" i="19"/>
  <c r="J70" i="19"/>
  <c r="P70" i="19" s="1"/>
  <c r="V70" i="19" s="1"/>
  <c r="J71" i="19"/>
  <c r="J72" i="19"/>
  <c r="P72" i="19" s="1"/>
  <c r="V72" i="19" s="1"/>
  <c r="J73" i="19"/>
  <c r="J74" i="19"/>
  <c r="P74" i="19" s="1"/>
  <c r="V74" i="19" s="1"/>
  <c r="J75" i="19"/>
  <c r="J76" i="19"/>
  <c r="P76" i="19" s="1"/>
  <c r="V76" i="19" s="1"/>
  <c r="J77" i="19"/>
  <c r="J78" i="19"/>
  <c r="P78" i="19" s="1"/>
  <c r="V78" i="19" s="1"/>
  <c r="J79" i="19"/>
  <c r="J80" i="19"/>
  <c r="P80" i="19" s="1"/>
  <c r="V80" i="19" s="1"/>
  <c r="J81" i="19"/>
  <c r="J82" i="19"/>
  <c r="P82" i="19" s="1"/>
  <c r="V82" i="19" s="1"/>
  <c r="J83" i="19"/>
  <c r="J84" i="19"/>
  <c r="P84" i="19" s="1"/>
  <c r="V84" i="19" s="1"/>
  <c r="J85" i="19"/>
  <c r="J86" i="19"/>
  <c r="P86" i="19" s="1"/>
  <c r="V86" i="19" s="1"/>
  <c r="J87" i="19"/>
  <c r="J88" i="19"/>
  <c r="P88" i="19" s="1"/>
  <c r="V88" i="19" s="1"/>
  <c r="J89" i="19"/>
  <c r="J90" i="19"/>
  <c r="P90" i="19" s="1"/>
  <c r="V90" i="19" s="1"/>
  <c r="J91" i="19"/>
  <c r="J92" i="19"/>
  <c r="P92" i="19" s="1"/>
  <c r="V92" i="19" s="1"/>
  <c r="J93" i="19"/>
  <c r="J94" i="19"/>
  <c r="P94" i="19" s="1"/>
  <c r="V94" i="19" s="1"/>
  <c r="J95" i="19"/>
  <c r="J96" i="19"/>
  <c r="P96" i="19" s="1"/>
  <c r="V96" i="19" s="1"/>
  <c r="J97" i="19"/>
  <c r="J5" i="19"/>
  <c r="P5" i="19" s="1"/>
  <c r="V5" i="19" s="1"/>
  <c r="J4" i="19"/>
  <c r="P4" i="19" s="1"/>
  <c r="V4" i="19" s="1"/>
  <c r="P95" i="18"/>
  <c r="V95" i="18" s="1"/>
  <c r="P87" i="18"/>
  <c r="V87" i="18" s="1"/>
  <c r="P79" i="18"/>
  <c r="V79" i="18" s="1"/>
  <c r="P71" i="18"/>
  <c r="V71" i="18" s="1"/>
  <c r="P63" i="18"/>
  <c r="V63" i="18" s="1"/>
  <c r="P55" i="18"/>
  <c r="V55" i="18" s="1"/>
  <c r="P47" i="18"/>
  <c r="V47" i="18" s="1"/>
  <c r="P39" i="18"/>
  <c r="V39" i="18" s="1"/>
  <c r="P31" i="18"/>
  <c r="V31" i="18" s="1"/>
  <c r="P23" i="18"/>
  <c r="V23" i="18" s="1"/>
  <c r="P15" i="18"/>
  <c r="V15" i="18" s="1"/>
  <c r="J6" i="18"/>
  <c r="P6" i="18" s="1"/>
  <c r="V6" i="18" s="1"/>
  <c r="J7" i="18"/>
  <c r="P7" i="18" s="1"/>
  <c r="V7" i="18" s="1"/>
  <c r="J8" i="18"/>
  <c r="P8" i="18" s="1"/>
  <c r="V8" i="18" s="1"/>
  <c r="J9" i="18"/>
  <c r="P9" i="18" s="1"/>
  <c r="V9" i="18" s="1"/>
  <c r="J10" i="18"/>
  <c r="P10" i="18" s="1"/>
  <c r="V10" i="18" s="1"/>
  <c r="J11" i="18"/>
  <c r="P11" i="18" s="1"/>
  <c r="V11" i="18" s="1"/>
  <c r="J12" i="18"/>
  <c r="P12" i="18" s="1"/>
  <c r="V12" i="18" s="1"/>
  <c r="J13" i="18"/>
  <c r="P13" i="18" s="1"/>
  <c r="V13" i="18" s="1"/>
  <c r="J14" i="18"/>
  <c r="P14" i="18" s="1"/>
  <c r="V14" i="18" s="1"/>
  <c r="J15" i="18"/>
  <c r="J16" i="18"/>
  <c r="P16" i="18" s="1"/>
  <c r="V16" i="18" s="1"/>
  <c r="J17" i="18"/>
  <c r="P17" i="18" s="1"/>
  <c r="V17" i="18" s="1"/>
  <c r="J18" i="18"/>
  <c r="P18" i="18" s="1"/>
  <c r="V18" i="18" s="1"/>
  <c r="J19" i="18"/>
  <c r="P19" i="18" s="1"/>
  <c r="V19" i="18" s="1"/>
  <c r="J20" i="18"/>
  <c r="P20" i="18" s="1"/>
  <c r="V20" i="18" s="1"/>
  <c r="J21" i="18"/>
  <c r="P21" i="18" s="1"/>
  <c r="V21" i="18" s="1"/>
  <c r="J22" i="18"/>
  <c r="P22" i="18" s="1"/>
  <c r="V22" i="18" s="1"/>
  <c r="J23" i="18"/>
  <c r="J24" i="18"/>
  <c r="P24" i="18" s="1"/>
  <c r="V24" i="18" s="1"/>
  <c r="J25" i="18"/>
  <c r="P25" i="18" s="1"/>
  <c r="V25" i="18" s="1"/>
  <c r="J26" i="18"/>
  <c r="P26" i="18" s="1"/>
  <c r="V26" i="18" s="1"/>
  <c r="J27" i="18"/>
  <c r="P27" i="18" s="1"/>
  <c r="V27" i="18" s="1"/>
  <c r="J28" i="18"/>
  <c r="P28" i="18" s="1"/>
  <c r="V28" i="18" s="1"/>
  <c r="J29" i="18"/>
  <c r="P29" i="18" s="1"/>
  <c r="V29" i="18" s="1"/>
  <c r="J30" i="18"/>
  <c r="P30" i="18" s="1"/>
  <c r="V30" i="18" s="1"/>
  <c r="J31" i="18"/>
  <c r="J32" i="18"/>
  <c r="P32" i="18" s="1"/>
  <c r="V32" i="18" s="1"/>
  <c r="J33" i="18"/>
  <c r="P33" i="18" s="1"/>
  <c r="V33" i="18" s="1"/>
  <c r="J34" i="18"/>
  <c r="P34" i="18" s="1"/>
  <c r="V34" i="18" s="1"/>
  <c r="J35" i="18"/>
  <c r="P35" i="18" s="1"/>
  <c r="V35" i="18" s="1"/>
  <c r="J36" i="18"/>
  <c r="P36" i="18" s="1"/>
  <c r="V36" i="18" s="1"/>
  <c r="J37" i="18"/>
  <c r="P37" i="18" s="1"/>
  <c r="V37" i="18" s="1"/>
  <c r="J38" i="18"/>
  <c r="P38" i="18" s="1"/>
  <c r="V38" i="18" s="1"/>
  <c r="J39" i="18"/>
  <c r="J40" i="18"/>
  <c r="P40" i="18" s="1"/>
  <c r="V40" i="18" s="1"/>
  <c r="J41" i="18"/>
  <c r="P41" i="18" s="1"/>
  <c r="V41" i="18" s="1"/>
  <c r="J42" i="18"/>
  <c r="P42" i="18" s="1"/>
  <c r="V42" i="18" s="1"/>
  <c r="J43" i="18"/>
  <c r="P43" i="18" s="1"/>
  <c r="V43" i="18" s="1"/>
  <c r="J44" i="18"/>
  <c r="P44" i="18" s="1"/>
  <c r="V44" i="18" s="1"/>
  <c r="J45" i="18"/>
  <c r="P45" i="18" s="1"/>
  <c r="V45" i="18" s="1"/>
  <c r="J46" i="18"/>
  <c r="P46" i="18" s="1"/>
  <c r="V46" i="18" s="1"/>
  <c r="J47" i="18"/>
  <c r="J48" i="18"/>
  <c r="P48" i="18" s="1"/>
  <c r="V48" i="18" s="1"/>
  <c r="J49" i="18"/>
  <c r="P49" i="18" s="1"/>
  <c r="V49" i="18" s="1"/>
  <c r="J50" i="18"/>
  <c r="P50" i="18" s="1"/>
  <c r="V50" i="18" s="1"/>
  <c r="J51" i="18"/>
  <c r="P51" i="18" s="1"/>
  <c r="V51" i="18" s="1"/>
  <c r="J52" i="18"/>
  <c r="P52" i="18" s="1"/>
  <c r="V52" i="18" s="1"/>
  <c r="J53" i="18"/>
  <c r="P53" i="18" s="1"/>
  <c r="V53" i="18" s="1"/>
  <c r="J54" i="18"/>
  <c r="P54" i="18" s="1"/>
  <c r="V54" i="18" s="1"/>
  <c r="J55" i="18"/>
  <c r="J56" i="18"/>
  <c r="P56" i="18" s="1"/>
  <c r="V56" i="18" s="1"/>
  <c r="J57" i="18"/>
  <c r="P57" i="18" s="1"/>
  <c r="V57" i="18" s="1"/>
  <c r="J58" i="18"/>
  <c r="P58" i="18" s="1"/>
  <c r="V58" i="18" s="1"/>
  <c r="J59" i="18"/>
  <c r="P59" i="18" s="1"/>
  <c r="V59" i="18" s="1"/>
  <c r="J60" i="18"/>
  <c r="P60" i="18" s="1"/>
  <c r="V60" i="18" s="1"/>
  <c r="J61" i="18"/>
  <c r="P61" i="18" s="1"/>
  <c r="V61" i="18" s="1"/>
  <c r="J62" i="18"/>
  <c r="P62" i="18" s="1"/>
  <c r="V62" i="18" s="1"/>
  <c r="J63" i="18"/>
  <c r="J64" i="18"/>
  <c r="P64" i="18" s="1"/>
  <c r="V64" i="18" s="1"/>
  <c r="J65" i="18"/>
  <c r="P65" i="18" s="1"/>
  <c r="V65" i="18" s="1"/>
  <c r="J66" i="18"/>
  <c r="P66" i="18" s="1"/>
  <c r="V66" i="18" s="1"/>
  <c r="J67" i="18"/>
  <c r="P67" i="18" s="1"/>
  <c r="V67" i="18" s="1"/>
  <c r="J68" i="18"/>
  <c r="P68" i="18" s="1"/>
  <c r="V68" i="18" s="1"/>
  <c r="J69" i="18"/>
  <c r="P69" i="18" s="1"/>
  <c r="V69" i="18" s="1"/>
  <c r="J70" i="18"/>
  <c r="P70" i="18" s="1"/>
  <c r="V70" i="18" s="1"/>
  <c r="J71" i="18"/>
  <c r="J72" i="18"/>
  <c r="P72" i="18" s="1"/>
  <c r="V72" i="18" s="1"/>
  <c r="J73" i="18"/>
  <c r="P73" i="18" s="1"/>
  <c r="V73" i="18" s="1"/>
  <c r="J74" i="18"/>
  <c r="P74" i="18" s="1"/>
  <c r="V74" i="18" s="1"/>
  <c r="J75" i="18"/>
  <c r="P75" i="18" s="1"/>
  <c r="V75" i="18" s="1"/>
  <c r="J76" i="18"/>
  <c r="P76" i="18" s="1"/>
  <c r="V76" i="18" s="1"/>
  <c r="J77" i="18"/>
  <c r="P77" i="18" s="1"/>
  <c r="V77" i="18" s="1"/>
  <c r="J78" i="18"/>
  <c r="P78" i="18" s="1"/>
  <c r="V78" i="18" s="1"/>
  <c r="J79" i="18"/>
  <c r="J80" i="18"/>
  <c r="P80" i="18" s="1"/>
  <c r="V80" i="18" s="1"/>
  <c r="J81" i="18"/>
  <c r="P81" i="18" s="1"/>
  <c r="V81" i="18" s="1"/>
  <c r="J82" i="18"/>
  <c r="P82" i="18" s="1"/>
  <c r="V82" i="18" s="1"/>
  <c r="J83" i="18"/>
  <c r="P83" i="18" s="1"/>
  <c r="V83" i="18" s="1"/>
  <c r="J84" i="18"/>
  <c r="P84" i="18" s="1"/>
  <c r="V84" i="18" s="1"/>
  <c r="J85" i="18"/>
  <c r="P85" i="18" s="1"/>
  <c r="V85" i="18" s="1"/>
  <c r="J86" i="18"/>
  <c r="P86" i="18" s="1"/>
  <c r="V86" i="18" s="1"/>
  <c r="J87" i="18"/>
  <c r="J88" i="18"/>
  <c r="P88" i="18" s="1"/>
  <c r="V88" i="18" s="1"/>
  <c r="J89" i="18"/>
  <c r="P89" i="18" s="1"/>
  <c r="V89" i="18" s="1"/>
  <c r="J90" i="18"/>
  <c r="P90" i="18" s="1"/>
  <c r="V90" i="18" s="1"/>
  <c r="J91" i="18"/>
  <c r="P91" i="18" s="1"/>
  <c r="V91" i="18" s="1"/>
  <c r="J92" i="18"/>
  <c r="P92" i="18" s="1"/>
  <c r="V92" i="18" s="1"/>
  <c r="J93" i="18"/>
  <c r="P93" i="18" s="1"/>
  <c r="V93" i="18" s="1"/>
  <c r="J94" i="18"/>
  <c r="P94" i="18" s="1"/>
  <c r="V94" i="18" s="1"/>
  <c r="J95" i="18"/>
  <c r="J96" i="18"/>
  <c r="P96" i="18" s="1"/>
  <c r="V96" i="18" s="1"/>
  <c r="J97" i="18"/>
  <c r="P97" i="18" s="1"/>
  <c r="V97" i="18" s="1"/>
  <c r="J5" i="18"/>
  <c r="P5" i="18" s="1"/>
  <c r="V5" i="18" s="1"/>
  <c r="J4" i="18"/>
  <c r="P4" i="18" s="1"/>
  <c r="V4" i="18" s="1"/>
  <c r="P15" i="17"/>
  <c r="V15" i="17" s="1"/>
  <c r="P13" i="17"/>
  <c r="V13" i="17" s="1"/>
  <c r="P11" i="17"/>
  <c r="V11" i="17" s="1"/>
  <c r="P9" i="17"/>
  <c r="V9" i="17" s="1"/>
  <c r="P7" i="17"/>
  <c r="V7" i="17" s="1"/>
  <c r="J6" i="17"/>
  <c r="P6" i="17" s="1"/>
  <c r="V6" i="17" s="1"/>
  <c r="J7" i="17"/>
  <c r="J8" i="17"/>
  <c r="P8" i="17" s="1"/>
  <c r="V8" i="17" s="1"/>
  <c r="J9" i="17"/>
  <c r="J10" i="17"/>
  <c r="P10" i="17" s="1"/>
  <c r="V10" i="17" s="1"/>
  <c r="J11" i="17"/>
  <c r="J12" i="17"/>
  <c r="P12" i="17" s="1"/>
  <c r="V12" i="17" s="1"/>
  <c r="J13" i="17"/>
  <c r="J14" i="17"/>
  <c r="P14" i="17" s="1"/>
  <c r="V14" i="17" s="1"/>
  <c r="J15" i="17"/>
  <c r="J16" i="17"/>
  <c r="P16" i="17" s="1"/>
  <c r="V16" i="17" s="1"/>
  <c r="J17" i="17"/>
  <c r="P17" i="17" s="1"/>
  <c r="V17" i="17" s="1"/>
  <c r="J18" i="17"/>
  <c r="P18" i="17" s="1"/>
  <c r="V18" i="17" s="1"/>
  <c r="J19" i="17"/>
  <c r="P19" i="17" s="1"/>
  <c r="V19" i="17" s="1"/>
  <c r="J20" i="17"/>
  <c r="P20" i="17" s="1"/>
  <c r="V20" i="17" s="1"/>
  <c r="J21" i="17"/>
  <c r="P21" i="17" s="1"/>
  <c r="V21" i="17" s="1"/>
  <c r="J22" i="17"/>
  <c r="P22" i="17" s="1"/>
  <c r="V22" i="17" s="1"/>
  <c r="J23" i="17"/>
  <c r="P23" i="17" s="1"/>
  <c r="V23" i="17" s="1"/>
  <c r="J24" i="17"/>
  <c r="P24" i="17" s="1"/>
  <c r="V24" i="17" s="1"/>
  <c r="J25" i="17"/>
  <c r="P25" i="17" s="1"/>
  <c r="V25" i="17" s="1"/>
  <c r="J26" i="17"/>
  <c r="P26" i="17" s="1"/>
  <c r="V26" i="17" s="1"/>
  <c r="J27" i="17"/>
  <c r="P27" i="17" s="1"/>
  <c r="V27" i="17" s="1"/>
  <c r="J28" i="17"/>
  <c r="P28" i="17" s="1"/>
  <c r="V28" i="17" s="1"/>
  <c r="J29" i="17"/>
  <c r="P29" i="17" s="1"/>
  <c r="V29" i="17" s="1"/>
  <c r="J30" i="17"/>
  <c r="P30" i="17" s="1"/>
  <c r="V30" i="17" s="1"/>
  <c r="J31" i="17"/>
  <c r="P31" i="17" s="1"/>
  <c r="V31" i="17" s="1"/>
  <c r="J32" i="17"/>
  <c r="P32" i="17" s="1"/>
  <c r="V32" i="17" s="1"/>
  <c r="J33" i="17"/>
  <c r="P33" i="17" s="1"/>
  <c r="V33" i="17" s="1"/>
  <c r="J34" i="17"/>
  <c r="P34" i="17" s="1"/>
  <c r="V34" i="17" s="1"/>
  <c r="J35" i="17"/>
  <c r="P35" i="17" s="1"/>
  <c r="V35" i="17" s="1"/>
  <c r="J36" i="17"/>
  <c r="P36" i="17" s="1"/>
  <c r="V36" i="17" s="1"/>
  <c r="J37" i="17"/>
  <c r="P37" i="17" s="1"/>
  <c r="V37" i="17" s="1"/>
  <c r="J38" i="17"/>
  <c r="P38" i="17" s="1"/>
  <c r="V38" i="17" s="1"/>
  <c r="J39" i="17"/>
  <c r="P39" i="17" s="1"/>
  <c r="V39" i="17" s="1"/>
  <c r="J40" i="17"/>
  <c r="P40" i="17" s="1"/>
  <c r="V40" i="17" s="1"/>
  <c r="J41" i="17"/>
  <c r="P41" i="17" s="1"/>
  <c r="V41" i="17" s="1"/>
  <c r="J42" i="17"/>
  <c r="P42" i="17" s="1"/>
  <c r="V42" i="17" s="1"/>
  <c r="J43" i="17"/>
  <c r="P43" i="17" s="1"/>
  <c r="V43" i="17" s="1"/>
  <c r="J44" i="17"/>
  <c r="P44" i="17" s="1"/>
  <c r="V44" i="17" s="1"/>
  <c r="J45" i="17"/>
  <c r="P45" i="17" s="1"/>
  <c r="V45" i="17" s="1"/>
  <c r="J46" i="17"/>
  <c r="P46" i="17" s="1"/>
  <c r="V46" i="17" s="1"/>
  <c r="J47" i="17"/>
  <c r="P47" i="17" s="1"/>
  <c r="V47" i="17" s="1"/>
  <c r="J48" i="17"/>
  <c r="P48" i="17" s="1"/>
  <c r="V48" i="17" s="1"/>
  <c r="J49" i="17"/>
  <c r="P49" i="17" s="1"/>
  <c r="V49" i="17" s="1"/>
  <c r="J50" i="17"/>
  <c r="P50" i="17" s="1"/>
  <c r="V50" i="17" s="1"/>
  <c r="J51" i="17"/>
  <c r="P51" i="17" s="1"/>
  <c r="V51" i="17" s="1"/>
  <c r="J52" i="17"/>
  <c r="P52" i="17" s="1"/>
  <c r="V52" i="17" s="1"/>
  <c r="J53" i="17"/>
  <c r="P53" i="17" s="1"/>
  <c r="V53" i="17" s="1"/>
  <c r="J54" i="17"/>
  <c r="P54" i="17" s="1"/>
  <c r="V54" i="17" s="1"/>
  <c r="J55" i="17"/>
  <c r="P55" i="17" s="1"/>
  <c r="V55" i="17" s="1"/>
  <c r="J56" i="17"/>
  <c r="P56" i="17" s="1"/>
  <c r="V56" i="17" s="1"/>
  <c r="J57" i="17"/>
  <c r="P57" i="17" s="1"/>
  <c r="V57" i="17" s="1"/>
  <c r="J58" i="17"/>
  <c r="P58" i="17" s="1"/>
  <c r="V58" i="17" s="1"/>
  <c r="J59" i="17"/>
  <c r="P59" i="17" s="1"/>
  <c r="V59" i="17" s="1"/>
  <c r="J60" i="17"/>
  <c r="P60" i="17" s="1"/>
  <c r="V60" i="17" s="1"/>
  <c r="J61" i="17"/>
  <c r="P61" i="17" s="1"/>
  <c r="V61" i="17" s="1"/>
  <c r="J62" i="17"/>
  <c r="P62" i="17" s="1"/>
  <c r="V62" i="17" s="1"/>
  <c r="J63" i="17"/>
  <c r="P63" i="17" s="1"/>
  <c r="V63" i="17" s="1"/>
  <c r="J64" i="17"/>
  <c r="P64" i="17" s="1"/>
  <c r="V64" i="17" s="1"/>
  <c r="J65" i="17"/>
  <c r="P65" i="17" s="1"/>
  <c r="V65" i="17" s="1"/>
  <c r="J66" i="17"/>
  <c r="P66" i="17" s="1"/>
  <c r="V66" i="17" s="1"/>
  <c r="J67" i="17"/>
  <c r="P67" i="17" s="1"/>
  <c r="V67" i="17" s="1"/>
  <c r="J68" i="17"/>
  <c r="P68" i="17" s="1"/>
  <c r="V68" i="17" s="1"/>
  <c r="J69" i="17"/>
  <c r="P69" i="17" s="1"/>
  <c r="V69" i="17" s="1"/>
  <c r="J70" i="17"/>
  <c r="P70" i="17" s="1"/>
  <c r="V70" i="17" s="1"/>
  <c r="J71" i="17"/>
  <c r="P71" i="17" s="1"/>
  <c r="V71" i="17" s="1"/>
  <c r="J72" i="17"/>
  <c r="P72" i="17" s="1"/>
  <c r="V72" i="17" s="1"/>
  <c r="J73" i="17"/>
  <c r="P73" i="17" s="1"/>
  <c r="V73" i="17" s="1"/>
  <c r="J74" i="17"/>
  <c r="P74" i="17" s="1"/>
  <c r="V74" i="17" s="1"/>
  <c r="J75" i="17"/>
  <c r="P75" i="17" s="1"/>
  <c r="V75" i="17" s="1"/>
  <c r="J76" i="17"/>
  <c r="P76" i="17" s="1"/>
  <c r="V76" i="17" s="1"/>
  <c r="J77" i="17"/>
  <c r="P77" i="17" s="1"/>
  <c r="V77" i="17" s="1"/>
  <c r="J78" i="17"/>
  <c r="P78" i="17" s="1"/>
  <c r="V78" i="17" s="1"/>
  <c r="J79" i="17"/>
  <c r="P79" i="17" s="1"/>
  <c r="V79" i="17" s="1"/>
  <c r="J80" i="17"/>
  <c r="P80" i="17" s="1"/>
  <c r="V80" i="17" s="1"/>
  <c r="J81" i="17"/>
  <c r="P81" i="17" s="1"/>
  <c r="V81" i="17" s="1"/>
  <c r="J82" i="17"/>
  <c r="P82" i="17" s="1"/>
  <c r="V82" i="17" s="1"/>
  <c r="J83" i="17"/>
  <c r="P83" i="17" s="1"/>
  <c r="V83" i="17" s="1"/>
  <c r="J84" i="17"/>
  <c r="P84" i="17" s="1"/>
  <c r="V84" i="17" s="1"/>
  <c r="J85" i="17"/>
  <c r="P85" i="17" s="1"/>
  <c r="V85" i="17" s="1"/>
  <c r="J86" i="17"/>
  <c r="P86" i="17" s="1"/>
  <c r="V86" i="17" s="1"/>
  <c r="J87" i="17"/>
  <c r="P87" i="17" s="1"/>
  <c r="V87" i="17" s="1"/>
  <c r="J88" i="17"/>
  <c r="P88" i="17" s="1"/>
  <c r="V88" i="17" s="1"/>
  <c r="J89" i="17"/>
  <c r="P89" i="17" s="1"/>
  <c r="V89" i="17" s="1"/>
  <c r="J90" i="17"/>
  <c r="P90" i="17" s="1"/>
  <c r="V90" i="17" s="1"/>
  <c r="J91" i="17"/>
  <c r="P91" i="17" s="1"/>
  <c r="V91" i="17" s="1"/>
  <c r="J92" i="17"/>
  <c r="P92" i="17" s="1"/>
  <c r="V92" i="17" s="1"/>
  <c r="J93" i="17"/>
  <c r="P93" i="17" s="1"/>
  <c r="V93" i="17" s="1"/>
  <c r="J94" i="17"/>
  <c r="P94" i="17" s="1"/>
  <c r="V94" i="17" s="1"/>
  <c r="J95" i="17"/>
  <c r="P95" i="17" s="1"/>
  <c r="V95" i="17" s="1"/>
  <c r="J96" i="17"/>
  <c r="P96" i="17" s="1"/>
  <c r="V96" i="17" s="1"/>
  <c r="J97" i="17"/>
  <c r="P97" i="17" s="1"/>
  <c r="V97" i="17" s="1"/>
  <c r="J5" i="17"/>
  <c r="P5" i="17" s="1"/>
  <c r="V5" i="17" s="1"/>
  <c r="J4" i="17"/>
  <c r="P4" i="17" s="1"/>
  <c r="V4" i="17" s="1"/>
  <c r="V97" i="15"/>
  <c r="V93" i="15"/>
  <c r="V89" i="15"/>
  <c r="V85" i="15"/>
  <c r="V81" i="15"/>
  <c r="V77" i="15"/>
  <c r="V73" i="15"/>
  <c r="V69" i="15"/>
  <c r="V61" i="15"/>
  <c r="V57" i="15"/>
  <c r="V53" i="15"/>
  <c r="V45" i="15"/>
  <c r="V41" i="15"/>
  <c r="V37" i="15"/>
  <c r="V29" i="15"/>
  <c r="V25" i="15"/>
  <c r="V21" i="15"/>
  <c r="V13" i="15"/>
  <c r="P97" i="15"/>
  <c r="P95" i="15"/>
  <c r="V95" i="15" s="1"/>
  <c r="P93" i="15"/>
  <c r="P91" i="15"/>
  <c r="V91" i="15" s="1"/>
  <c r="P89" i="15"/>
  <c r="P87" i="15"/>
  <c r="V87" i="15" s="1"/>
  <c r="P85" i="15"/>
  <c r="P83" i="15"/>
  <c r="V83" i="15" s="1"/>
  <c r="P81" i="15"/>
  <c r="P79" i="15"/>
  <c r="V79" i="15" s="1"/>
  <c r="P77" i="15"/>
  <c r="P75" i="15"/>
  <c r="V75" i="15" s="1"/>
  <c r="P73" i="15"/>
  <c r="P71" i="15"/>
  <c r="V71" i="15" s="1"/>
  <c r="P69" i="15"/>
  <c r="P67" i="15"/>
  <c r="V67" i="15" s="1"/>
  <c r="P65" i="15"/>
  <c r="V65" i="15" s="1"/>
  <c r="P63" i="15"/>
  <c r="V63" i="15" s="1"/>
  <c r="P61" i="15"/>
  <c r="P59" i="15"/>
  <c r="V59" i="15" s="1"/>
  <c r="P57" i="15"/>
  <c r="P55" i="15"/>
  <c r="V55" i="15" s="1"/>
  <c r="P53" i="15"/>
  <c r="P51" i="15"/>
  <c r="V51" i="15" s="1"/>
  <c r="P49" i="15"/>
  <c r="V49" i="15" s="1"/>
  <c r="P47" i="15"/>
  <c r="V47" i="15" s="1"/>
  <c r="P45" i="15"/>
  <c r="P43" i="15"/>
  <c r="V43" i="15" s="1"/>
  <c r="P41" i="15"/>
  <c r="P39" i="15"/>
  <c r="V39" i="15" s="1"/>
  <c r="P37" i="15"/>
  <c r="P35" i="15"/>
  <c r="V35" i="15" s="1"/>
  <c r="P33" i="15"/>
  <c r="V33" i="15" s="1"/>
  <c r="P31" i="15"/>
  <c r="V31" i="15" s="1"/>
  <c r="P29" i="15"/>
  <c r="P27" i="15"/>
  <c r="V27" i="15" s="1"/>
  <c r="P25" i="15"/>
  <c r="P23" i="15"/>
  <c r="V23" i="15" s="1"/>
  <c r="P21" i="15"/>
  <c r="P19" i="15"/>
  <c r="V19" i="15" s="1"/>
  <c r="P17" i="15"/>
  <c r="V17" i="15" s="1"/>
  <c r="P15" i="15"/>
  <c r="V15" i="15" s="1"/>
  <c r="P13" i="15"/>
  <c r="P11" i="15"/>
  <c r="V11" i="15" s="1"/>
  <c r="P9" i="15"/>
  <c r="V9" i="15" s="1"/>
  <c r="P7" i="15"/>
  <c r="V7" i="15" s="1"/>
  <c r="J6" i="15"/>
  <c r="P6" i="15" s="1"/>
  <c r="V6" i="15" s="1"/>
  <c r="J7" i="15"/>
  <c r="J8" i="15"/>
  <c r="P8" i="15" s="1"/>
  <c r="V8" i="15" s="1"/>
  <c r="J9" i="15"/>
  <c r="J10" i="15"/>
  <c r="P10" i="15" s="1"/>
  <c r="V10" i="15" s="1"/>
  <c r="J11" i="15"/>
  <c r="J12" i="15"/>
  <c r="P12" i="15" s="1"/>
  <c r="V12" i="15" s="1"/>
  <c r="J13" i="15"/>
  <c r="J14" i="15"/>
  <c r="P14" i="15" s="1"/>
  <c r="V14" i="15" s="1"/>
  <c r="J15" i="15"/>
  <c r="J16" i="15"/>
  <c r="P16" i="15" s="1"/>
  <c r="V16" i="15" s="1"/>
  <c r="J17" i="15"/>
  <c r="J18" i="15"/>
  <c r="P18" i="15" s="1"/>
  <c r="V18" i="15" s="1"/>
  <c r="J19" i="15"/>
  <c r="J20" i="15"/>
  <c r="P20" i="15" s="1"/>
  <c r="V20" i="15" s="1"/>
  <c r="J21" i="15"/>
  <c r="J22" i="15"/>
  <c r="P22" i="15" s="1"/>
  <c r="V22" i="15" s="1"/>
  <c r="J23" i="15"/>
  <c r="J24" i="15"/>
  <c r="P24" i="15" s="1"/>
  <c r="V24" i="15" s="1"/>
  <c r="J25" i="15"/>
  <c r="J26" i="15"/>
  <c r="P26" i="15" s="1"/>
  <c r="V26" i="15" s="1"/>
  <c r="J27" i="15"/>
  <c r="J28" i="15"/>
  <c r="P28" i="15" s="1"/>
  <c r="V28" i="15" s="1"/>
  <c r="J29" i="15"/>
  <c r="J30" i="15"/>
  <c r="P30" i="15" s="1"/>
  <c r="V30" i="15" s="1"/>
  <c r="J31" i="15"/>
  <c r="J32" i="15"/>
  <c r="P32" i="15" s="1"/>
  <c r="V32" i="15" s="1"/>
  <c r="J33" i="15"/>
  <c r="J34" i="15"/>
  <c r="P34" i="15" s="1"/>
  <c r="V34" i="15" s="1"/>
  <c r="J35" i="15"/>
  <c r="J36" i="15"/>
  <c r="P36" i="15" s="1"/>
  <c r="V36" i="15" s="1"/>
  <c r="J37" i="15"/>
  <c r="J38" i="15"/>
  <c r="P38" i="15" s="1"/>
  <c r="V38" i="15" s="1"/>
  <c r="J39" i="15"/>
  <c r="J40" i="15"/>
  <c r="P40" i="15" s="1"/>
  <c r="V40" i="15" s="1"/>
  <c r="J41" i="15"/>
  <c r="J42" i="15"/>
  <c r="P42" i="15" s="1"/>
  <c r="V42" i="15" s="1"/>
  <c r="J43" i="15"/>
  <c r="J44" i="15"/>
  <c r="P44" i="15" s="1"/>
  <c r="V44" i="15" s="1"/>
  <c r="J45" i="15"/>
  <c r="J46" i="15"/>
  <c r="P46" i="15" s="1"/>
  <c r="V46" i="15" s="1"/>
  <c r="J47" i="15"/>
  <c r="J48" i="15"/>
  <c r="P48" i="15" s="1"/>
  <c r="V48" i="15" s="1"/>
  <c r="J49" i="15"/>
  <c r="J50" i="15"/>
  <c r="P50" i="15" s="1"/>
  <c r="V50" i="15" s="1"/>
  <c r="J51" i="15"/>
  <c r="J52" i="15"/>
  <c r="P52" i="15" s="1"/>
  <c r="V52" i="15" s="1"/>
  <c r="J53" i="15"/>
  <c r="J54" i="15"/>
  <c r="P54" i="15" s="1"/>
  <c r="V54" i="15" s="1"/>
  <c r="J55" i="15"/>
  <c r="J56" i="15"/>
  <c r="P56" i="15" s="1"/>
  <c r="V56" i="15" s="1"/>
  <c r="J57" i="15"/>
  <c r="J58" i="15"/>
  <c r="P58" i="15" s="1"/>
  <c r="V58" i="15" s="1"/>
  <c r="J59" i="15"/>
  <c r="J60" i="15"/>
  <c r="P60" i="15" s="1"/>
  <c r="V60" i="15" s="1"/>
  <c r="J61" i="15"/>
  <c r="J62" i="15"/>
  <c r="P62" i="15" s="1"/>
  <c r="V62" i="15" s="1"/>
  <c r="J63" i="15"/>
  <c r="J64" i="15"/>
  <c r="P64" i="15" s="1"/>
  <c r="V64" i="15" s="1"/>
  <c r="J65" i="15"/>
  <c r="J66" i="15"/>
  <c r="P66" i="15" s="1"/>
  <c r="V66" i="15" s="1"/>
  <c r="J67" i="15"/>
  <c r="J68" i="15"/>
  <c r="P68" i="15" s="1"/>
  <c r="V68" i="15" s="1"/>
  <c r="J69" i="15"/>
  <c r="J70" i="15"/>
  <c r="P70" i="15" s="1"/>
  <c r="V70" i="15" s="1"/>
  <c r="J71" i="15"/>
  <c r="J72" i="15"/>
  <c r="P72" i="15" s="1"/>
  <c r="V72" i="15" s="1"/>
  <c r="J73" i="15"/>
  <c r="J74" i="15"/>
  <c r="P74" i="15" s="1"/>
  <c r="V74" i="15" s="1"/>
  <c r="J75" i="15"/>
  <c r="J76" i="15"/>
  <c r="P76" i="15" s="1"/>
  <c r="V76" i="15" s="1"/>
  <c r="J77" i="15"/>
  <c r="J78" i="15"/>
  <c r="P78" i="15" s="1"/>
  <c r="V78" i="15" s="1"/>
  <c r="J79" i="15"/>
  <c r="J80" i="15"/>
  <c r="P80" i="15" s="1"/>
  <c r="V80" i="15" s="1"/>
  <c r="J81" i="15"/>
  <c r="J82" i="15"/>
  <c r="P82" i="15" s="1"/>
  <c r="V82" i="15" s="1"/>
  <c r="J83" i="15"/>
  <c r="J84" i="15"/>
  <c r="P84" i="15" s="1"/>
  <c r="V84" i="15" s="1"/>
  <c r="J85" i="15"/>
  <c r="J86" i="15"/>
  <c r="P86" i="15" s="1"/>
  <c r="V86" i="15" s="1"/>
  <c r="J87" i="15"/>
  <c r="J88" i="15"/>
  <c r="P88" i="15" s="1"/>
  <c r="V88" i="15" s="1"/>
  <c r="J89" i="15"/>
  <c r="J90" i="15"/>
  <c r="P90" i="15" s="1"/>
  <c r="V90" i="15" s="1"/>
  <c r="J91" i="15"/>
  <c r="J92" i="15"/>
  <c r="P92" i="15" s="1"/>
  <c r="V92" i="15" s="1"/>
  <c r="J93" i="15"/>
  <c r="J94" i="15"/>
  <c r="P94" i="15" s="1"/>
  <c r="V94" i="15" s="1"/>
  <c r="J95" i="15"/>
  <c r="J96" i="15"/>
  <c r="P96" i="15" s="1"/>
  <c r="V96" i="15" s="1"/>
  <c r="J97" i="15"/>
  <c r="J5" i="15"/>
  <c r="P5" i="15" s="1"/>
  <c r="V5" i="15" s="1"/>
  <c r="J4" i="15"/>
  <c r="P4" i="15" s="1"/>
  <c r="V4" i="15" s="1"/>
  <c r="V97" i="14"/>
  <c r="V93" i="14"/>
  <c r="V89" i="14"/>
  <c r="V85" i="14"/>
  <c r="V81" i="14"/>
  <c r="V77" i="14"/>
  <c r="V73" i="14"/>
  <c r="V69" i="14"/>
  <c r="V65" i="14"/>
  <c r="V61" i="14"/>
  <c r="V57" i="14"/>
  <c r="V53" i="14"/>
  <c r="V49" i="14"/>
  <c r="V45" i="14"/>
  <c r="V41" i="14"/>
  <c r="V37" i="14"/>
  <c r="V33" i="14"/>
  <c r="V29" i="14"/>
  <c r="V25" i="14"/>
  <c r="V21" i="14"/>
  <c r="V17" i="14"/>
  <c r="V13" i="14"/>
  <c r="V9" i="14"/>
  <c r="P97" i="14"/>
  <c r="P95" i="14"/>
  <c r="V95" i="14" s="1"/>
  <c r="P93" i="14"/>
  <c r="P91" i="14"/>
  <c r="V91" i="14" s="1"/>
  <c r="P89" i="14"/>
  <c r="P87" i="14"/>
  <c r="V87" i="14" s="1"/>
  <c r="P85" i="14"/>
  <c r="P83" i="14"/>
  <c r="V83" i="14" s="1"/>
  <c r="P81" i="14"/>
  <c r="P79" i="14"/>
  <c r="V79" i="14" s="1"/>
  <c r="P77" i="14"/>
  <c r="P75" i="14"/>
  <c r="V75" i="14" s="1"/>
  <c r="P73" i="14"/>
  <c r="P71" i="14"/>
  <c r="V71" i="14" s="1"/>
  <c r="P69" i="14"/>
  <c r="P67" i="14"/>
  <c r="V67" i="14" s="1"/>
  <c r="P65" i="14"/>
  <c r="P63" i="14"/>
  <c r="V63" i="14" s="1"/>
  <c r="P61" i="14"/>
  <c r="P59" i="14"/>
  <c r="V59" i="14" s="1"/>
  <c r="P57" i="14"/>
  <c r="P55" i="14"/>
  <c r="V55" i="14" s="1"/>
  <c r="P53" i="14"/>
  <c r="P51" i="14"/>
  <c r="V51" i="14" s="1"/>
  <c r="P49" i="14"/>
  <c r="P47" i="14"/>
  <c r="V47" i="14" s="1"/>
  <c r="P45" i="14"/>
  <c r="P43" i="14"/>
  <c r="V43" i="14" s="1"/>
  <c r="P41" i="14"/>
  <c r="P39" i="14"/>
  <c r="V39" i="14" s="1"/>
  <c r="P37" i="14"/>
  <c r="P35" i="14"/>
  <c r="V35" i="14" s="1"/>
  <c r="P33" i="14"/>
  <c r="P31" i="14"/>
  <c r="V31" i="14" s="1"/>
  <c r="P29" i="14"/>
  <c r="P27" i="14"/>
  <c r="V27" i="14" s="1"/>
  <c r="P25" i="14"/>
  <c r="P23" i="14"/>
  <c r="V23" i="14" s="1"/>
  <c r="P21" i="14"/>
  <c r="P19" i="14"/>
  <c r="V19" i="14" s="1"/>
  <c r="P17" i="14"/>
  <c r="P15" i="14"/>
  <c r="V15" i="14" s="1"/>
  <c r="P13" i="14"/>
  <c r="P11" i="14"/>
  <c r="V11" i="14" s="1"/>
  <c r="P9" i="14"/>
  <c r="P7" i="14"/>
  <c r="V7" i="14" s="1"/>
  <c r="J6" i="14"/>
  <c r="P6" i="14" s="1"/>
  <c r="V6" i="14" s="1"/>
  <c r="J7" i="14"/>
  <c r="J8" i="14"/>
  <c r="P8" i="14" s="1"/>
  <c r="V8" i="14" s="1"/>
  <c r="J9" i="14"/>
  <c r="J10" i="14"/>
  <c r="P10" i="14" s="1"/>
  <c r="V10" i="14" s="1"/>
  <c r="J11" i="14"/>
  <c r="J12" i="14"/>
  <c r="P12" i="14" s="1"/>
  <c r="V12" i="14" s="1"/>
  <c r="J13" i="14"/>
  <c r="J14" i="14"/>
  <c r="P14" i="14" s="1"/>
  <c r="V14" i="14" s="1"/>
  <c r="J15" i="14"/>
  <c r="J16" i="14"/>
  <c r="P16" i="14" s="1"/>
  <c r="V16" i="14" s="1"/>
  <c r="J17" i="14"/>
  <c r="J18" i="14"/>
  <c r="P18" i="14" s="1"/>
  <c r="V18" i="14" s="1"/>
  <c r="J19" i="14"/>
  <c r="J20" i="14"/>
  <c r="P20" i="14" s="1"/>
  <c r="V20" i="14" s="1"/>
  <c r="J21" i="14"/>
  <c r="J22" i="14"/>
  <c r="P22" i="14" s="1"/>
  <c r="V22" i="14" s="1"/>
  <c r="J23" i="14"/>
  <c r="J24" i="14"/>
  <c r="P24" i="14" s="1"/>
  <c r="V24" i="14" s="1"/>
  <c r="J25" i="14"/>
  <c r="J26" i="14"/>
  <c r="P26" i="14" s="1"/>
  <c r="V26" i="14" s="1"/>
  <c r="J27" i="14"/>
  <c r="J28" i="14"/>
  <c r="P28" i="14" s="1"/>
  <c r="V28" i="14" s="1"/>
  <c r="J29" i="14"/>
  <c r="J30" i="14"/>
  <c r="P30" i="14" s="1"/>
  <c r="V30" i="14" s="1"/>
  <c r="J31" i="14"/>
  <c r="J32" i="14"/>
  <c r="P32" i="14" s="1"/>
  <c r="V32" i="14" s="1"/>
  <c r="J33" i="14"/>
  <c r="J34" i="14"/>
  <c r="P34" i="14" s="1"/>
  <c r="V34" i="14" s="1"/>
  <c r="J35" i="14"/>
  <c r="J36" i="14"/>
  <c r="P36" i="14" s="1"/>
  <c r="V36" i="14" s="1"/>
  <c r="J37" i="14"/>
  <c r="J38" i="14"/>
  <c r="P38" i="14" s="1"/>
  <c r="V38" i="14" s="1"/>
  <c r="J39" i="14"/>
  <c r="J40" i="14"/>
  <c r="P40" i="14" s="1"/>
  <c r="V40" i="14" s="1"/>
  <c r="J41" i="14"/>
  <c r="J42" i="14"/>
  <c r="P42" i="14" s="1"/>
  <c r="V42" i="14" s="1"/>
  <c r="J43" i="14"/>
  <c r="J44" i="14"/>
  <c r="P44" i="14" s="1"/>
  <c r="V44" i="14" s="1"/>
  <c r="J45" i="14"/>
  <c r="J46" i="14"/>
  <c r="P46" i="14" s="1"/>
  <c r="V46" i="14" s="1"/>
  <c r="J47" i="14"/>
  <c r="J48" i="14"/>
  <c r="P48" i="14" s="1"/>
  <c r="V48" i="14" s="1"/>
  <c r="J49" i="14"/>
  <c r="J50" i="14"/>
  <c r="P50" i="14" s="1"/>
  <c r="V50" i="14" s="1"/>
  <c r="J51" i="14"/>
  <c r="J52" i="14"/>
  <c r="P52" i="14" s="1"/>
  <c r="V52" i="14" s="1"/>
  <c r="J53" i="14"/>
  <c r="J54" i="14"/>
  <c r="P54" i="14" s="1"/>
  <c r="V54" i="14" s="1"/>
  <c r="J55" i="14"/>
  <c r="J56" i="14"/>
  <c r="P56" i="14" s="1"/>
  <c r="V56" i="14" s="1"/>
  <c r="J57" i="14"/>
  <c r="J58" i="14"/>
  <c r="P58" i="14" s="1"/>
  <c r="V58" i="14" s="1"/>
  <c r="J59" i="14"/>
  <c r="J60" i="14"/>
  <c r="P60" i="14" s="1"/>
  <c r="V60" i="14" s="1"/>
  <c r="J61" i="14"/>
  <c r="J62" i="14"/>
  <c r="P62" i="14" s="1"/>
  <c r="V62" i="14" s="1"/>
  <c r="J63" i="14"/>
  <c r="J64" i="14"/>
  <c r="P64" i="14" s="1"/>
  <c r="V64" i="14" s="1"/>
  <c r="J65" i="14"/>
  <c r="J66" i="14"/>
  <c r="P66" i="14" s="1"/>
  <c r="V66" i="14" s="1"/>
  <c r="J67" i="14"/>
  <c r="J68" i="14"/>
  <c r="P68" i="14" s="1"/>
  <c r="V68" i="14" s="1"/>
  <c r="J69" i="14"/>
  <c r="J70" i="14"/>
  <c r="P70" i="14" s="1"/>
  <c r="V70" i="14" s="1"/>
  <c r="J71" i="14"/>
  <c r="J72" i="14"/>
  <c r="P72" i="14" s="1"/>
  <c r="V72" i="14" s="1"/>
  <c r="J73" i="14"/>
  <c r="J74" i="14"/>
  <c r="P74" i="14" s="1"/>
  <c r="V74" i="14" s="1"/>
  <c r="J75" i="14"/>
  <c r="J76" i="14"/>
  <c r="P76" i="14" s="1"/>
  <c r="V76" i="14" s="1"/>
  <c r="J77" i="14"/>
  <c r="J78" i="14"/>
  <c r="P78" i="14" s="1"/>
  <c r="V78" i="14" s="1"/>
  <c r="J79" i="14"/>
  <c r="J80" i="14"/>
  <c r="P80" i="14" s="1"/>
  <c r="V80" i="14" s="1"/>
  <c r="J81" i="14"/>
  <c r="J82" i="14"/>
  <c r="P82" i="14" s="1"/>
  <c r="V82" i="14" s="1"/>
  <c r="J83" i="14"/>
  <c r="J84" i="14"/>
  <c r="P84" i="14" s="1"/>
  <c r="V84" i="14" s="1"/>
  <c r="J85" i="14"/>
  <c r="J86" i="14"/>
  <c r="P86" i="14" s="1"/>
  <c r="V86" i="14" s="1"/>
  <c r="J87" i="14"/>
  <c r="J88" i="14"/>
  <c r="P88" i="14" s="1"/>
  <c r="V88" i="14" s="1"/>
  <c r="J89" i="14"/>
  <c r="J90" i="14"/>
  <c r="P90" i="14" s="1"/>
  <c r="V90" i="14" s="1"/>
  <c r="J91" i="14"/>
  <c r="J92" i="14"/>
  <c r="P92" i="14" s="1"/>
  <c r="V92" i="14" s="1"/>
  <c r="J93" i="14"/>
  <c r="J94" i="14"/>
  <c r="P94" i="14" s="1"/>
  <c r="V94" i="14" s="1"/>
  <c r="J95" i="14"/>
  <c r="J96" i="14"/>
  <c r="P96" i="14" s="1"/>
  <c r="V96" i="14" s="1"/>
  <c r="J97" i="14"/>
  <c r="J5" i="14"/>
  <c r="P5" i="14" s="1"/>
  <c r="V5" i="14" s="1"/>
  <c r="J4" i="14"/>
  <c r="P4" i="14" s="1"/>
  <c r="V4" i="14" s="1"/>
  <c r="V97" i="13"/>
  <c r="V93" i="13"/>
  <c r="V89" i="13"/>
  <c r="V85" i="13"/>
  <c r="V81" i="13"/>
  <c r="V77" i="13"/>
  <c r="V73" i="13"/>
  <c r="V69" i="13"/>
  <c r="V65" i="13"/>
  <c r="V61" i="13"/>
  <c r="V57" i="13"/>
  <c r="V53" i="13"/>
  <c r="V49" i="13"/>
  <c r="V45" i="13"/>
  <c r="V41" i="13"/>
  <c r="V37" i="13"/>
  <c r="V33" i="13"/>
  <c r="V29" i="13"/>
  <c r="V25" i="13"/>
  <c r="V21" i="13"/>
  <c r="V17" i="13"/>
  <c r="V13" i="13"/>
  <c r="V9" i="13"/>
  <c r="P97" i="13"/>
  <c r="P95" i="13"/>
  <c r="V95" i="13" s="1"/>
  <c r="P93" i="13"/>
  <c r="P91" i="13"/>
  <c r="V91" i="13" s="1"/>
  <c r="P89" i="13"/>
  <c r="P87" i="13"/>
  <c r="V87" i="13" s="1"/>
  <c r="P85" i="13"/>
  <c r="P83" i="13"/>
  <c r="V83" i="13" s="1"/>
  <c r="P81" i="13"/>
  <c r="P79" i="13"/>
  <c r="V79" i="13" s="1"/>
  <c r="P77" i="13"/>
  <c r="P75" i="13"/>
  <c r="V75" i="13" s="1"/>
  <c r="P73" i="13"/>
  <c r="P71" i="13"/>
  <c r="V71" i="13" s="1"/>
  <c r="P69" i="13"/>
  <c r="P67" i="13"/>
  <c r="V67" i="13" s="1"/>
  <c r="P65" i="13"/>
  <c r="P63" i="13"/>
  <c r="V63" i="13" s="1"/>
  <c r="P61" i="13"/>
  <c r="P59" i="13"/>
  <c r="V59" i="13" s="1"/>
  <c r="P57" i="13"/>
  <c r="P55" i="13"/>
  <c r="V55" i="13" s="1"/>
  <c r="P53" i="13"/>
  <c r="P51" i="13"/>
  <c r="V51" i="13" s="1"/>
  <c r="P49" i="13"/>
  <c r="P47" i="13"/>
  <c r="V47" i="13" s="1"/>
  <c r="P45" i="13"/>
  <c r="P43" i="13"/>
  <c r="V43" i="13" s="1"/>
  <c r="P41" i="13"/>
  <c r="P39" i="13"/>
  <c r="V39" i="13" s="1"/>
  <c r="P37" i="13"/>
  <c r="P35" i="13"/>
  <c r="V35" i="13" s="1"/>
  <c r="P33" i="13"/>
  <c r="P31" i="13"/>
  <c r="V31" i="13" s="1"/>
  <c r="P29" i="13"/>
  <c r="P27" i="13"/>
  <c r="V27" i="13" s="1"/>
  <c r="P25" i="13"/>
  <c r="P23" i="13"/>
  <c r="V23" i="13" s="1"/>
  <c r="P21" i="13"/>
  <c r="P19" i="13"/>
  <c r="V19" i="13" s="1"/>
  <c r="P17" i="13"/>
  <c r="P15" i="13"/>
  <c r="V15" i="13" s="1"/>
  <c r="P13" i="13"/>
  <c r="P11" i="13"/>
  <c r="V11" i="13" s="1"/>
  <c r="P9" i="13"/>
  <c r="P7" i="13"/>
  <c r="V7" i="13" s="1"/>
  <c r="J6" i="13"/>
  <c r="P6" i="13" s="1"/>
  <c r="V6" i="13" s="1"/>
  <c r="J7" i="13"/>
  <c r="J8" i="13"/>
  <c r="P8" i="13" s="1"/>
  <c r="V8" i="13" s="1"/>
  <c r="J9" i="13"/>
  <c r="J10" i="13"/>
  <c r="P10" i="13" s="1"/>
  <c r="V10" i="13" s="1"/>
  <c r="J11" i="13"/>
  <c r="J12" i="13"/>
  <c r="P12" i="13" s="1"/>
  <c r="V12" i="13" s="1"/>
  <c r="J13" i="13"/>
  <c r="J14" i="13"/>
  <c r="P14" i="13" s="1"/>
  <c r="V14" i="13" s="1"/>
  <c r="J15" i="13"/>
  <c r="J16" i="13"/>
  <c r="P16" i="13" s="1"/>
  <c r="V16" i="13" s="1"/>
  <c r="J17" i="13"/>
  <c r="J18" i="13"/>
  <c r="P18" i="13" s="1"/>
  <c r="V18" i="13" s="1"/>
  <c r="J19" i="13"/>
  <c r="J20" i="13"/>
  <c r="P20" i="13" s="1"/>
  <c r="V20" i="13" s="1"/>
  <c r="J21" i="13"/>
  <c r="J22" i="13"/>
  <c r="P22" i="13" s="1"/>
  <c r="V22" i="13" s="1"/>
  <c r="J23" i="13"/>
  <c r="J24" i="13"/>
  <c r="P24" i="13" s="1"/>
  <c r="V24" i="13" s="1"/>
  <c r="J25" i="13"/>
  <c r="J26" i="13"/>
  <c r="P26" i="13" s="1"/>
  <c r="V26" i="13" s="1"/>
  <c r="J27" i="13"/>
  <c r="J28" i="13"/>
  <c r="P28" i="13" s="1"/>
  <c r="V28" i="13" s="1"/>
  <c r="J29" i="13"/>
  <c r="J30" i="13"/>
  <c r="P30" i="13" s="1"/>
  <c r="V30" i="13" s="1"/>
  <c r="J31" i="13"/>
  <c r="J32" i="13"/>
  <c r="P32" i="13" s="1"/>
  <c r="V32" i="13" s="1"/>
  <c r="J33" i="13"/>
  <c r="J34" i="13"/>
  <c r="P34" i="13" s="1"/>
  <c r="V34" i="13" s="1"/>
  <c r="J35" i="13"/>
  <c r="J36" i="13"/>
  <c r="P36" i="13" s="1"/>
  <c r="V36" i="13" s="1"/>
  <c r="J37" i="13"/>
  <c r="J38" i="13"/>
  <c r="P38" i="13" s="1"/>
  <c r="V38" i="13" s="1"/>
  <c r="J39" i="13"/>
  <c r="J40" i="13"/>
  <c r="P40" i="13" s="1"/>
  <c r="V40" i="13" s="1"/>
  <c r="J41" i="13"/>
  <c r="J42" i="13"/>
  <c r="P42" i="13" s="1"/>
  <c r="V42" i="13" s="1"/>
  <c r="J43" i="13"/>
  <c r="J44" i="13"/>
  <c r="P44" i="13" s="1"/>
  <c r="V44" i="13" s="1"/>
  <c r="J45" i="13"/>
  <c r="J46" i="13"/>
  <c r="P46" i="13" s="1"/>
  <c r="V46" i="13" s="1"/>
  <c r="J47" i="13"/>
  <c r="J48" i="13"/>
  <c r="P48" i="13" s="1"/>
  <c r="V48" i="13" s="1"/>
  <c r="J49" i="13"/>
  <c r="J50" i="13"/>
  <c r="P50" i="13" s="1"/>
  <c r="V50" i="13" s="1"/>
  <c r="J51" i="13"/>
  <c r="J52" i="13"/>
  <c r="P52" i="13" s="1"/>
  <c r="V52" i="13" s="1"/>
  <c r="J53" i="13"/>
  <c r="J54" i="13"/>
  <c r="P54" i="13" s="1"/>
  <c r="V54" i="13" s="1"/>
  <c r="J55" i="13"/>
  <c r="J56" i="13"/>
  <c r="P56" i="13" s="1"/>
  <c r="V56" i="13" s="1"/>
  <c r="J57" i="13"/>
  <c r="J58" i="13"/>
  <c r="P58" i="13" s="1"/>
  <c r="V58" i="13" s="1"/>
  <c r="J59" i="13"/>
  <c r="J60" i="13"/>
  <c r="P60" i="13" s="1"/>
  <c r="V60" i="13" s="1"/>
  <c r="J61" i="13"/>
  <c r="J62" i="13"/>
  <c r="P62" i="13" s="1"/>
  <c r="V62" i="13" s="1"/>
  <c r="J63" i="13"/>
  <c r="J64" i="13"/>
  <c r="P64" i="13" s="1"/>
  <c r="V64" i="13" s="1"/>
  <c r="J65" i="13"/>
  <c r="J66" i="13"/>
  <c r="P66" i="13" s="1"/>
  <c r="V66" i="13" s="1"/>
  <c r="J67" i="13"/>
  <c r="J68" i="13"/>
  <c r="P68" i="13" s="1"/>
  <c r="V68" i="13" s="1"/>
  <c r="J69" i="13"/>
  <c r="J70" i="13"/>
  <c r="P70" i="13" s="1"/>
  <c r="V70" i="13" s="1"/>
  <c r="J71" i="13"/>
  <c r="J72" i="13"/>
  <c r="P72" i="13" s="1"/>
  <c r="V72" i="13" s="1"/>
  <c r="J73" i="13"/>
  <c r="J74" i="13"/>
  <c r="P74" i="13" s="1"/>
  <c r="V74" i="13" s="1"/>
  <c r="J75" i="13"/>
  <c r="J76" i="13"/>
  <c r="P76" i="13" s="1"/>
  <c r="V76" i="13" s="1"/>
  <c r="J77" i="13"/>
  <c r="J78" i="13"/>
  <c r="P78" i="13" s="1"/>
  <c r="V78" i="13" s="1"/>
  <c r="J79" i="13"/>
  <c r="J80" i="13"/>
  <c r="P80" i="13" s="1"/>
  <c r="V80" i="13" s="1"/>
  <c r="J81" i="13"/>
  <c r="J82" i="13"/>
  <c r="P82" i="13" s="1"/>
  <c r="V82" i="13" s="1"/>
  <c r="J83" i="13"/>
  <c r="J84" i="13"/>
  <c r="P84" i="13" s="1"/>
  <c r="V84" i="13" s="1"/>
  <c r="J85" i="13"/>
  <c r="J86" i="13"/>
  <c r="P86" i="13" s="1"/>
  <c r="V86" i="13" s="1"/>
  <c r="J87" i="13"/>
  <c r="J88" i="13"/>
  <c r="P88" i="13" s="1"/>
  <c r="V88" i="13" s="1"/>
  <c r="J89" i="13"/>
  <c r="J90" i="13"/>
  <c r="P90" i="13" s="1"/>
  <c r="V90" i="13" s="1"/>
  <c r="J91" i="13"/>
  <c r="J92" i="13"/>
  <c r="P92" i="13" s="1"/>
  <c r="V92" i="13" s="1"/>
  <c r="J93" i="13"/>
  <c r="J94" i="13"/>
  <c r="P94" i="13" s="1"/>
  <c r="V94" i="13" s="1"/>
  <c r="J95" i="13"/>
  <c r="J96" i="13"/>
  <c r="P96" i="13" s="1"/>
  <c r="V96" i="13" s="1"/>
  <c r="J97" i="13"/>
  <c r="J5" i="13"/>
  <c r="P5" i="13" s="1"/>
  <c r="V5" i="13" s="1"/>
  <c r="J4" i="13"/>
  <c r="P4" i="13" s="1"/>
  <c r="V4" i="13" s="1"/>
  <c r="V97" i="12"/>
  <c r="V93" i="12"/>
  <c r="V89" i="12"/>
  <c r="V85" i="12"/>
  <c r="V81" i="12"/>
  <c r="V77" i="12"/>
  <c r="V73" i="12"/>
  <c r="V69" i="12"/>
  <c r="V65" i="12"/>
  <c r="V61" i="12"/>
  <c r="V57" i="12"/>
  <c r="V53" i="12"/>
  <c r="V49" i="12"/>
  <c r="V45" i="12"/>
  <c r="V41" i="12"/>
  <c r="V37" i="12"/>
  <c r="V33" i="12"/>
  <c r="V29" i="12"/>
  <c r="V25" i="12"/>
  <c r="V21" i="12"/>
  <c r="V17" i="12"/>
  <c r="V13" i="12"/>
  <c r="V9" i="12"/>
  <c r="P97" i="12"/>
  <c r="P95" i="12"/>
  <c r="V95" i="12" s="1"/>
  <c r="P93" i="12"/>
  <c r="P91" i="12"/>
  <c r="V91" i="12" s="1"/>
  <c r="P89" i="12"/>
  <c r="P87" i="12"/>
  <c r="V87" i="12" s="1"/>
  <c r="P85" i="12"/>
  <c r="P83" i="12"/>
  <c r="V83" i="12" s="1"/>
  <c r="P81" i="12"/>
  <c r="P79" i="12"/>
  <c r="V79" i="12" s="1"/>
  <c r="P77" i="12"/>
  <c r="P75" i="12"/>
  <c r="V75" i="12" s="1"/>
  <c r="P73" i="12"/>
  <c r="P71" i="12"/>
  <c r="V71" i="12" s="1"/>
  <c r="P69" i="12"/>
  <c r="P67" i="12"/>
  <c r="V67" i="12" s="1"/>
  <c r="P65" i="12"/>
  <c r="P63" i="12"/>
  <c r="V63" i="12" s="1"/>
  <c r="P61" i="12"/>
  <c r="P59" i="12"/>
  <c r="V59" i="12" s="1"/>
  <c r="P57" i="12"/>
  <c r="P55" i="12"/>
  <c r="V55" i="12" s="1"/>
  <c r="P53" i="12"/>
  <c r="P51" i="12"/>
  <c r="V51" i="12" s="1"/>
  <c r="P49" i="12"/>
  <c r="P47" i="12"/>
  <c r="V47" i="12" s="1"/>
  <c r="P45" i="12"/>
  <c r="P43" i="12"/>
  <c r="V43" i="12" s="1"/>
  <c r="P41" i="12"/>
  <c r="P39" i="12"/>
  <c r="V39" i="12" s="1"/>
  <c r="P37" i="12"/>
  <c r="P35" i="12"/>
  <c r="V35" i="12" s="1"/>
  <c r="P33" i="12"/>
  <c r="P31" i="12"/>
  <c r="V31" i="12" s="1"/>
  <c r="P29" i="12"/>
  <c r="P27" i="12"/>
  <c r="V27" i="12" s="1"/>
  <c r="P25" i="12"/>
  <c r="P23" i="12"/>
  <c r="V23" i="12" s="1"/>
  <c r="P21" i="12"/>
  <c r="P19" i="12"/>
  <c r="V19" i="12" s="1"/>
  <c r="P17" i="12"/>
  <c r="P15" i="12"/>
  <c r="V15" i="12" s="1"/>
  <c r="P13" i="12"/>
  <c r="P11" i="12"/>
  <c r="V11" i="12" s="1"/>
  <c r="P9" i="12"/>
  <c r="P7" i="12"/>
  <c r="V7" i="12" s="1"/>
  <c r="J6" i="12"/>
  <c r="P6" i="12" s="1"/>
  <c r="V6" i="12" s="1"/>
  <c r="J7" i="12"/>
  <c r="J8" i="12"/>
  <c r="P8" i="12" s="1"/>
  <c r="V8" i="12" s="1"/>
  <c r="J9" i="12"/>
  <c r="J10" i="12"/>
  <c r="P10" i="12" s="1"/>
  <c r="V10" i="12" s="1"/>
  <c r="J11" i="12"/>
  <c r="J12" i="12"/>
  <c r="P12" i="12" s="1"/>
  <c r="V12" i="12" s="1"/>
  <c r="J13" i="12"/>
  <c r="J14" i="12"/>
  <c r="P14" i="12" s="1"/>
  <c r="V14" i="12" s="1"/>
  <c r="J15" i="12"/>
  <c r="J16" i="12"/>
  <c r="P16" i="12" s="1"/>
  <c r="V16" i="12" s="1"/>
  <c r="J17" i="12"/>
  <c r="J18" i="12"/>
  <c r="P18" i="12" s="1"/>
  <c r="V18" i="12" s="1"/>
  <c r="J19" i="12"/>
  <c r="J20" i="12"/>
  <c r="P20" i="12" s="1"/>
  <c r="V20" i="12" s="1"/>
  <c r="J21" i="12"/>
  <c r="J22" i="12"/>
  <c r="P22" i="12" s="1"/>
  <c r="V22" i="12" s="1"/>
  <c r="J23" i="12"/>
  <c r="J24" i="12"/>
  <c r="P24" i="12" s="1"/>
  <c r="V24" i="12" s="1"/>
  <c r="J25" i="12"/>
  <c r="J26" i="12"/>
  <c r="P26" i="12" s="1"/>
  <c r="V26" i="12" s="1"/>
  <c r="J27" i="12"/>
  <c r="J28" i="12"/>
  <c r="P28" i="12" s="1"/>
  <c r="V28" i="12" s="1"/>
  <c r="J29" i="12"/>
  <c r="J30" i="12"/>
  <c r="P30" i="12" s="1"/>
  <c r="V30" i="12" s="1"/>
  <c r="J31" i="12"/>
  <c r="J32" i="12"/>
  <c r="P32" i="12" s="1"/>
  <c r="V32" i="12" s="1"/>
  <c r="J33" i="12"/>
  <c r="J34" i="12"/>
  <c r="P34" i="12" s="1"/>
  <c r="V34" i="12" s="1"/>
  <c r="J35" i="12"/>
  <c r="J36" i="12"/>
  <c r="P36" i="12" s="1"/>
  <c r="V36" i="12" s="1"/>
  <c r="J37" i="12"/>
  <c r="J38" i="12"/>
  <c r="P38" i="12" s="1"/>
  <c r="V38" i="12" s="1"/>
  <c r="J39" i="12"/>
  <c r="J40" i="12"/>
  <c r="P40" i="12" s="1"/>
  <c r="V40" i="12" s="1"/>
  <c r="J41" i="12"/>
  <c r="J42" i="12"/>
  <c r="P42" i="12" s="1"/>
  <c r="V42" i="12" s="1"/>
  <c r="J43" i="12"/>
  <c r="J44" i="12"/>
  <c r="P44" i="12" s="1"/>
  <c r="V44" i="12" s="1"/>
  <c r="J45" i="12"/>
  <c r="J46" i="12"/>
  <c r="P46" i="12" s="1"/>
  <c r="V46" i="12" s="1"/>
  <c r="J47" i="12"/>
  <c r="J48" i="12"/>
  <c r="P48" i="12" s="1"/>
  <c r="V48" i="12" s="1"/>
  <c r="J49" i="12"/>
  <c r="J50" i="12"/>
  <c r="P50" i="12" s="1"/>
  <c r="V50" i="12" s="1"/>
  <c r="J51" i="12"/>
  <c r="J52" i="12"/>
  <c r="P52" i="12" s="1"/>
  <c r="V52" i="12" s="1"/>
  <c r="J53" i="12"/>
  <c r="J54" i="12"/>
  <c r="P54" i="12" s="1"/>
  <c r="V54" i="12" s="1"/>
  <c r="J55" i="12"/>
  <c r="J56" i="12"/>
  <c r="P56" i="12" s="1"/>
  <c r="V56" i="12" s="1"/>
  <c r="J57" i="12"/>
  <c r="J58" i="12"/>
  <c r="P58" i="12" s="1"/>
  <c r="V58" i="12" s="1"/>
  <c r="J59" i="12"/>
  <c r="J60" i="12"/>
  <c r="P60" i="12" s="1"/>
  <c r="V60" i="12" s="1"/>
  <c r="J61" i="12"/>
  <c r="J62" i="12"/>
  <c r="P62" i="12" s="1"/>
  <c r="V62" i="12" s="1"/>
  <c r="J63" i="12"/>
  <c r="J64" i="12"/>
  <c r="P64" i="12" s="1"/>
  <c r="V64" i="12" s="1"/>
  <c r="J65" i="12"/>
  <c r="J66" i="12"/>
  <c r="P66" i="12" s="1"/>
  <c r="V66" i="12" s="1"/>
  <c r="J67" i="12"/>
  <c r="J68" i="12"/>
  <c r="P68" i="12" s="1"/>
  <c r="V68" i="12" s="1"/>
  <c r="J69" i="12"/>
  <c r="J70" i="12"/>
  <c r="P70" i="12" s="1"/>
  <c r="V70" i="12" s="1"/>
  <c r="J71" i="12"/>
  <c r="J72" i="12"/>
  <c r="P72" i="12" s="1"/>
  <c r="V72" i="12" s="1"/>
  <c r="J73" i="12"/>
  <c r="J74" i="12"/>
  <c r="P74" i="12" s="1"/>
  <c r="V74" i="12" s="1"/>
  <c r="J75" i="12"/>
  <c r="J76" i="12"/>
  <c r="P76" i="12" s="1"/>
  <c r="V76" i="12" s="1"/>
  <c r="J77" i="12"/>
  <c r="J78" i="12"/>
  <c r="P78" i="12" s="1"/>
  <c r="V78" i="12" s="1"/>
  <c r="J79" i="12"/>
  <c r="J80" i="12"/>
  <c r="P80" i="12" s="1"/>
  <c r="V80" i="12" s="1"/>
  <c r="J81" i="12"/>
  <c r="J82" i="12"/>
  <c r="P82" i="12" s="1"/>
  <c r="V82" i="12" s="1"/>
  <c r="J83" i="12"/>
  <c r="J84" i="12"/>
  <c r="P84" i="12" s="1"/>
  <c r="V84" i="12" s="1"/>
  <c r="J85" i="12"/>
  <c r="J86" i="12"/>
  <c r="P86" i="12" s="1"/>
  <c r="V86" i="12" s="1"/>
  <c r="J87" i="12"/>
  <c r="J88" i="12"/>
  <c r="P88" i="12" s="1"/>
  <c r="V88" i="12" s="1"/>
  <c r="J89" i="12"/>
  <c r="J90" i="12"/>
  <c r="P90" i="12" s="1"/>
  <c r="V90" i="12" s="1"/>
  <c r="J91" i="12"/>
  <c r="J92" i="12"/>
  <c r="P92" i="12" s="1"/>
  <c r="V92" i="12" s="1"/>
  <c r="J93" i="12"/>
  <c r="J94" i="12"/>
  <c r="P94" i="12" s="1"/>
  <c r="V94" i="12" s="1"/>
  <c r="J95" i="12"/>
  <c r="J96" i="12"/>
  <c r="P96" i="12" s="1"/>
  <c r="V96" i="12" s="1"/>
  <c r="J97" i="12"/>
  <c r="J5" i="12"/>
  <c r="P5" i="12" s="1"/>
  <c r="V5" i="12" s="1"/>
  <c r="J4" i="12"/>
  <c r="P4" i="12" s="1"/>
  <c r="V4" i="12" s="1"/>
  <c r="V97" i="26"/>
  <c r="V93" i="26"/>
  <c r="V89" i="26"/>
  <c r="V85" i="26"/>
  <c r="V81" i="26"/>
  <c r="V77" i="26"/>
  <c r="V73" i="26"/>
  <c r="V69" i="26"/>
  <c r="V65" i="26"/>
  <c r="V61" i="26"/>
  <c r="V57" i="26"/>
  <c r="V53" i="26"/>
  <c r="V49" i="26"/>
  <c r="V45" i="26"/>
  <c r="V41" i="26"/>
  <c r="V37" i="26"/>
  <c r="V33" i="26"/>
  <c r="V29" i="26"/>
  <c r="V25" i="26"/>
  <c r="V21" i="26"/>
  <c r="V17" i="26"/>
  <c r="V13" i="26"/>
  <c r="V9" i="26"/>
  <c r="P97" i="26"/>
  <c r="P95" i="26"/>
  <c r="V95" i="26" s="1"/>
  <c r="P93" i="26"/>
  <c r="P91" i="26"/>
  <c r="V91" i="26" s="1"/>
  <c r="P89" i="26"/>
  <c r="P87" i="26"/>
  <c r="V87" i="26" s="1"/>
  <c r="P85" i="26"/>
  <c r="P83" i="26"/>
  <c r="V83" i="26" s="1"/>
  <c r="P81" i="26"/>
  <c r="P79" i="26"/>
  <c r="V79" i="26" s="1"/>
  <c r="P77" i="26"/>
  <c r="P75" i="26"/>
  <c r="V75" i="26" s="1"/>
  <c r="P73" i="26"/>
  <c r="P71" i="26"/>
  <c r="V71" i="26" s="1"/>
  <c r="P69" i="26"/>
  <c r="P67" i="26"/>
  <c r="V67" i="26" s="1"/>
  <c r="P65" i="26"/>
  <c r="P63" i="26"/>
  <c r="V63" i="26" s="1"/>
  <c r="P61" i="26"/>
  <c r="P59" i="26"/>
  <c r="V59" i="26" s="1"/>
  <c r="P57" i="26"/>
  <c r="P55" i="26"/>
  <c r="V55" i="26" s="1"/>
  <c r="P53" i="26"/>
  <c r="P51" i="26"/>
  <c r="V51" i="26" s="1"/>
  <c r="P49" i="26"/>
  <c r="P47" i="26"/>
  <c r="V47" i="26" s="1"/>
  <c r="P45" i="26"/>
  <c r="P43" i="26"/>
  <c r="V43" i="26" s="1"/>
  <c r="P41" i="26"/>
  <c r="P39" i="26"/>
  <c r="V39" i="26" s="1"/>
  <c r="P37" i="26"/>
  <c r="P35" i="26"/>
  <c r="V35" i="26" s="1"/>
  <c r="P33" i="26"/>
  <c r="P31" i="26"/>
  <c r="V31" i="26" s="1"/>
  <c r="P29" i="26"/>
  <c r="P27" i="26"/>
  <c r="V27" i="26" s="1"/>
  <c r="P25" i="26"/>
  <c r="P23" i="26"/>
  <c r="V23" i="26" s="1"/>
  <c r="P21" i="26"/>
  <c r="P19" i="26"/>
  <c r="V19" i="26" s="1"/>
  <c r="P17" i="26"/>
  <c r="P15" i="26"/>
  <c r="V15" i="26" s="1"/>
  <c r="P13" i="26"/>
  <c r="P11" i="26"/>
  <c r="V11" i="26" s="1"/>
  <c r="P9" i="26"/>
  <c r="P7" i="26"/>
  <c r="V7" i="26" s="1"/>
  <c r="J6" i="26"/>
  <c r="P6" i="26" s="1"/>
  <c r="V6" i="26" s="1"/>
  <c r="J7" i="26"/>
  <c r="J8" i="26"/>
  <c r="P8" i="26" s="1"/>
  <c r="V8" i="26" s="1"/>
  <c r="J9" i="26"/>
  <c r="J10" i="26"/>
  <c r="P10" i="26" s="1"/>
  <c r="V10" i="26" s="1"/>
  <c r="J11" i="26"/>
  <c r="J12" i="26"/>
  <c r="P12" i="26" s="1"/>
  <c r="V12" i="26" s="1"/>
  <c r="J13" i="26"/>
  <c r="J14" i="26"/>
  <c r="P14" i="26" s="1"/>
  <c r="V14" i="26" s="1"/>
  <c r="J15" i="26"/>
  <c r="J16" i="26"/>
  <c r="P16" i="26" s="1"/>
  <c r="V16" i="26" s="1"/>
  <c r="J17" i="26"/>
  <c r="J18" i="26"/>
  <c r="P18" i="26" s="1"/>
  <c r="V18" i="26" s="1"/>
  <c r="J19" i="26"/>
  <c r="J20" i="26"/>
  <c r="P20" i="26" s="1"/>
  <c r="V20" i="26" s="1"/>
  <c r="J21" i="26"/>
  <c r="J22" i="26"/>
  <c r="P22" i="26" s="1"/>
  <c r="V22" i="26" s="1"/>
  <c r="J23" i="26"/>
  <c r="J24" i="26"/>
  <c r="P24" i="26" s="1"/>
  <c r="V24" i="26" s="1"/>
  <c r="J25" i="26"/>
  <c r="J26" i="26"/>
  <c r="P26" i="26" s="1"/>
  <c r="V26" i="26" s="1"/>
  <c r="J27" i="26"/>
  <c r="J28" i="26"/>
  <c r="P28" i="26" s="1"/>
  <c r="V28" i="26" s="1"/>
  <c r="J29" i="26"/>
  <c r="J30" i="26"/>
  <c r="P30" i="26" s="1"/>
  <c r="V30" i="26" s="1"/>
  <c r="J31" i="26"/>
  <c r="J32" i="26"/>
  <c r="P32" i="26" s="1"/>
  <c r="V32" i="26" s="1"/>
  <c r="J33" i="26"/>
  <c r="J34" i="26"/>
  <c r="P34" i="26" s="1"/>
  <c r="V34" i="26" s="1"/>
  <c r="J35" i="26"/>
  <c r="J36" i="26"/>
  <c r="P36" i="26" s="1"/>
  <c r="V36" i="26" s="1"/>
  <c r="J37" i="26"/>
  <c r="J38" i="26"/>
  <c r="P38" i="26" s="1"/>
  <c r="V38" i="26" s="1"/>
  <c r="J39" i="26"/>
  <c r="J40" i="26"/>
  <c r="P40" i="26" s="1"/>
  <c r="V40" i="26" s="1"/>
  <c r="J41" i="26"/>
  <c r="J42" i="26"/>
  <c r="P42" i="26" s="1"/>
  <c r="V42" i="26" s="1"/>
  <c r="J43" i="26"/>
  <c r="J44" i="26"/>
  <c r="P44" i="26" s="1"/>
  <c r="V44" i="26" s="1"/>
  <c r="J45" i="26"/>
  <c r="J46" i="26"/>
  <c r="P46" i="26" s="1"/>
  <c r="V46" i="26" s="1"/>
  <c r="J47" i="26"/>
  <c r="J48" i="26"/>
  <c r="P48" i="26" s="1"/>
  <c r="V48" i="26" s="1"/>
  <c r="J49" i="26"/>
  <c r="J50" i="26"/>
  <c r="P50" i="26" s="1"/>
  <c r="V50" i="26" s="1"/>
  <c r="J51" i="26"/>
  <c r="J52" i="26"/>
  <c r="P52" i="26" s="1"/>
  <c r="V52" i="26" s="1"/>
  <c r="J53" i="26"/>
  <c r="J54" i="26"/>
  <c r="P54" i="26" s="1"/>
  <c r="V54" i="26" s="1"/>
  <c r="J55" i="26"/>
  <c r="J56" i="26"/>
  <c r="P56" i="26" s="1"/>
  <c r="V56" i="26" s="1"/>
  <c r="J57" i="26"/>
  <c r="J58" i="26"/>
  <c r="P58" i="26" s="1"/>
  <c r="V58" i="26" s="1"/>
  <c r="J59" i="26"/>
  <c r="J60" i="26"/>
  <c r="P60" i="26" s="1"/>
  <c r="V60" i="26" s="1"/>
  <c r="J61" i="26"/>
  <c r="J62" i="26"/>
  <c r="P62" i="26" s="1"/>
  <c r="V62" i="26" s="1"/>
  <c r="J63" i="26"/>
  <c r="J64" i="26"/>
  <c r="P64" i="26" s="1"/>
  <c r="V64" i="26" s="1"/>
  <c r="J65" i="26"/>
  <c r="J66" i="26"/>
  <c r="P66" i="26" s="1"/>
  <c r="V66" i="26" s="1"/>
  <c r="J67" i="26"/>
  <c r="J68" i="26"/>
  <c r="P68" i="26" s="1"/>
  <c r="V68" i="26" s="1"/>
  <c r="J69" i="26"/>
  <c r="J70" i="26"/>
  <c r="P70" i="26" s="1"/>
  <c r="V70" i="26" s="1"/>
  <c r="J71" i="26"/>
  <c r="J72" i="26"/>
  <c r="P72" i="26" s="1"/>
  <c r="V72" i="26" s="1"/>
  <c r="J73" i="26"/>
  <c r="J74" i="26"/>
  <c r="P74" i="26" s="1"/>
  <c r="V74" i="26" s="1"/>
  <c r="J75" i="26"/>
  <c r="J76" i="26"/>
  <c r="P76" i="26" s="1"/>
  <c r="V76" i="26" s="1"/>
  <c r="J77" i="26"/>
  <c r="J78" i="26"/>
  <c r="P78" i="26" s="1"/>
  <c r="V78" i="26" s="1"/>
  <c r="J79" i="26"/>
  <c r="J80" i="26"/>
  <c r="P80" i="26" s="1"/>
  <c r="V80" i="26" s="1"/>
  <c r="J81" i="26"/>
  <c r="J82" i="26"/>
  <c r="P82" i="26" s="1"/>
  <c r="V82" i="26" s="1"/>
  <c r="J83" i="26"/>
  <c r="J84" i="26"/>
  <c r="P84" i="26" s="1"/>
  <c r="V84" i="26" s="1"/>
  <c r="J85" i="26"/>
  <c r="J86" i="26"/>
  <c r="P86" i="26" s="1"/>
  <c r="V86" i="26" s="1"/>
  <c r="J87" i="26"/>
  <c r="J88" i="26"/>
  <c r="P88" i="26" s="1"/>
  <c r="V88" i="26" s="1"/>
  <c r="J89" i="26"/>
  <c r="J90" i="26"/>
  <c r="P90" i="26" s="1"/>
  <c r="V90" i="26" s="1"/>
  <c r="J91" i="26"/>
  <c r="J92" i="26"/>
  <c r="P92" i="26" s="1"/>
  <c r="V92" i="26" s="1"/>
  <c r="J93" i="26"/>
  <c r="J94" i="26"/>
  <c r="P94" i="26" s="1"/>
  <c r="V94" i="26" s="1"/>
  <c r="J95" i="26"/>
  <c r="J96" i="26"/>
  <c r="P96" i="26" s="1"/>
  <c r="V96" i="26" s="1"/>
  <c r="J97" i="26"/>
  <c r="J5" i="26"/>
  <c r="P5" i="26" s="1"/>
  <c r="V5" i="26" s="1"/>
  <c r="J4" i="26"/>
  <c r="P4" i="26" s="1"/>
  <c r="V4" i="26" s="1"/>
  <c r="V97" i="25"/>
  <c r="V93" i="25"/>
  <c r="V89" i="25"/>
  <c r="V85" i="25"/>
  <c r="V81" i="25"/>
  <c r="V77" i="25"/>
  <c r="V73" i="25"/>
  <c r="V69" i="25"/>
  <c r="V65" i="25"/>
  <c r="V61" i="25"/>
  <c r="V57" i="25"/>
  <c r="V53" i="25"/>
  <c r="V49" i="25"/>
  <c r="V45" i="25"/>
  <c r="V41" i="25"/>
  <c r="V37" i="25"/>
  <c r="V33" i="25"/>
  <c r="V29" i="25"/>
  <c r="V25" i="25"/>
  <c r="V21" i="25"/>
  <c r="V17" i="25"/>
  <c r="V13" i="25"/>
  <c r="V9" i="25"/>
  <c r="P97" i="25"/>
  <c r="P95" i="25"/>
  <c r="V95" i="25" s="1"/>
  <c r="P93" i="25"/>
  <c r="P91" i="25"/>
  <c r="V91" i="25" s="1"/>
  <c r="P89" i="25"/>
  <c r="P87" i="25"/>
  <c r="V87" i="25" s="1"/>
  <c r="P85" i="25"/>
  <c r="P83" i="25"/>
  <c r="V83" i="25" s="1"/>
  <c r="P81" i="25"/>
  <c r="P79" i="25"/>
  <c r="V79" i="25" s="1"/>
  <c r="P77" i="25"/>
  <c r="P75" i="25"/>
  <c r="V75" i="25" s="1"/>
  <c r="P73" i="25"/>
  <c r="P71" i="25"/>
  <c r="V71" i="25" s="1"/>
  <c r="P69" i="25"/>
  <c r="P67" i="25"/>
  <c r="V67" i="25" s="1"/>
  <c r="P65" i="25"/>
  <c r="P63" i="25"/>
  <c r="V63" i="25" s="1"/>
  <c r="P61" i="25"/>
  <c r="P59" i="25"/>
  <c r="V59" i="25" s="1"/>
  <c r="P57" i="25"/>
  <c r="P55" i="25"/>
  <c r="V55" i="25" s="1"/>
  <c r="P53" i="25"/>
  <c r="P51" i="25"/>
  <c r="V51" i="25" s="1"/>
  <c r="P49" i="25"/>
  <c r="P47" i="25"/>
  <c r="V47" i="25" s="1"/>
  <c r="P45" i="25"/>
  <c r="P43" i="25"/>
  <c r="V43" i="25" s="1"/>
  <c r="P41" i="25"/>
  <c r="P39" i="25"/>
  <c r="V39" i="25" s="1"/>
  <c r="P37" i="25"/>
  <c r="P35" i="25"/>
  <c r="V35" i="25" s="1"/>
  <c r="P33" i="25"/>
  <c r="P31" i="25"/>
  <c r="V31" i="25" s="1"/>
  <c r="P29" i="25"/>
  <c r="P27" i="25"/>
  <c r="V27" i="25" s="1"/>
  <c r="P25" i="25"/>
  <c r="P23" i="25"/>
  <c r="V23" i="25" s="1"/>
  <c r="P21" i="25"/>
  <c r="P19" i="25"/>
  <c r="V19" i="25" s="1"/>
  <c r="P17" i="25"/>
  <c r="P15" i="25"/>
  <c r="V15" i="25" s="1"/>
  <c r="P13" i="25"/>
  <c r="P11" i="25"/>
  <c r="V11" i="25" s="1"/>
  <c r="P9" i="25"/>
  <c r="P7" i="25"/>
  <c r="V7" i="25" s="1"/>
  <c r="J6" i="25"/>
  <c r="P6" i="25" s="1"/>
  <c r="V6" i="25" s="1"/>
  <c r="J7" i="25"/>
  <c r="J8" i="25"/>
  <c r="P8" i="25" s="1"/>
  <c r="V8" i="25" s="1"/>
  <c r="J9" i="25"/>
  <c r="J10" i="25"/>
  <c r="P10" i="25" s="1"/>
  <c r="V10" i="25" s="1"/>
  <c r="J11" i="25"/>
  <c r="J12" i="25"/>
  <c r="P12" i="25" s="1"/>
  <c r="V12" i="25" s="1"/>
  <c r="J13" i="25"/>
  <c r="J14" i="25"/>
  <c r="P14" i="25" s="1"/>
  <c r="V14" i="25" s="1"/>
  <c r="J15" i="25"/>
  <c r="J16" i="25"/>
  <c r="P16" i="25" s="1"/>
  <c r="V16" i="25" s="1"/>
  <c r="J17" i="25"/>
  <c r="J18" i="25"/>
  <c r="P18" i="25" s="1"/>
  <c r="V18" i="25" s="1"/>
  <c r="J19" i="25"/>
  <c r="J20" i="25"/>
  <c r="P20" i="25" s="1"/>
  <c r="V20" i="25" s="1"/>
  <c r="J21" i="25"/>
  <c r="J22" i="25"/>
  <c r="P22" i="25" s="1"/>
  <c r="V22" i="25" s="1"/>
  <c r="J23" i="25"/>
  <c r="J24" i="25"/>
  <c r="P24" i="25" s="1"/>
  <c r="V24" i="25" s="1"/>
  <c r="J25" i="25"/>
  <c r="J26" i="25"/>
  <c r="P26" i="25" s="1"/>
  <c r="V26" i="25" s="1"/>
  <c r="J27" i="25"/>
  <c r="J28" i="25"/>
  <c r="P28" i="25" s="1"/>
  <c r="V28" i="25" s="1"/>
  <c r="J29" i="25"/>
  <c r="J30" i="25"/>
  <c r="P30" i="25" s="1"/>
  <c r="V30" i="25" s="1"/>
  <c r="J31" i="25"/>
  <c r="J32" i="25"/>
  <c r="P32" i="25" s="1"/>
  <c r="V32" i="25" s="1"/>
  <c r="J33" i="25"/>
  <c r="J34" i="25"/>
  <c r="P34" i="25" s="1"/>
  <c r="V34" i="25" s="1"/>
  <c r="J35" i="25"/>
  <c r="J36" i="25"/>
  <c r="P36" i="25" s="1"/>
  <c r="V36" i="25" s="1"/>
  <c r="J37" i="25"/>
  <c r="J38" i="25"/>
  <c r="P38" i="25" s="1"/>
  <c r="V38" i="25" s="1"/>
  <c r="J39" i="25"/>
  <c r="J40" i="25"/>
  <c r="P40" i="25" s="1"/>
  <c r="V40" i="25" s="1"/>
  <c r="J41" i="25"/>
  <c r="J42" i="25"/>
  <c r="P42" i="25" s="1"/>
  <c r="V42" i="25" s="1"/>
  <c r="J43" i="25"/>
  <c r="J44" i="25"/>
  <c r="P44" i="25" s="1"/>
  <c r="V44" i="25" s="1"/>
  <c r="J45" i="25"/>
  <c r="J46" i="25"/>
  <c r="P46" i="25" s="1"/>
  <c r="V46" i="25" s="1"/>
  <c r="J47" i="25"/>
  <c r="J48" i="25"/>
  <c r="P48" i="25" s="1"/>
  <c r="V48" i="25" s="1"/>
  <c r="J49" i="25"/>
  <c r="J50" i="25"/>
  <c r="P50" i="25" s="1"/>
  <c r="V50" i="25" s="1"/>
  <c r="J51" i="25"/>
  <c r="J52" i="25"/>
  <c r="P52" i="25" s="1"/>
  <c r="V52" i="25" s="1"/>
  <c r="J53" i="25"/>
  <c r="J54" i="25"/>
  <c r="P54" i="25" s="1"/>
  <c r="V54" i="25" s="1"/>
  <c r="J55" i="25"/>
  <c r="J56" i="25"/>
  <c r="P56" i="25" s="1"/>
  <c r="V56" i="25" s="1"/>
  <c r="J57" i="25"/>
  <c r="J58" i="25"/>
  <c r="P58" i="25" s="1"/>
  <c r="V58" i="25" s="1"/>
  <c r="J59" i="25"/>
  <c r="J60" i="25"/>
  <c r="P60" i="25" s="1"/>
  <c r="V60" i="25" s="1"/>
  <c r="J61" i="25"/>
  <c r="J62" i="25"/>
  <c r="P62" i="25" s="1"/>
  <c r="V62" i="25" s="1"/>
  <c r="J63" i="25"/>
  <c r="J64" i="25"/>
  <c r="P64" i="25" s="1"/>
  <c r="V64" i="25" s="1"/>
  <c r="J65" i="25"/>
  <c r="J66" i="25"/>
  <c r="P66" i="25" s="1"/>
  <c r="V66" i="25" s="1"/>
  <c r="J67" i="25"/>
  <c r="J68" i="25"/>
  <c r="P68" i="25" s="1"/>
  <c r="V68" i="25" s="1"/>
  <c r="J69" i="25"/>
  <c r="J70" i="25"/>
  <c r="P70" i="25" s="1"/>
  <c r="V70" i="25" s="1"/>
  <c r="J71" i="25"/>
  <c r="J72" i="25"/>
  <c r="P72" i="25" s="1"/>
  <c r="V72" i="25" s="1"/>
  <c r="J73" i="25"/>
  <c r="J74" i="25"/>
  <c r="P74" i="25" s="1"/>
  <c r="V74" i="25" s="1"/>
  <c r="J75" i="25"/>
  <c r="J76" i="25"/>
  <c r="P76" i="25" s="1"/>
  <c r="V76" i="25" s="1"/>
  <c r="J77" i="25"/>
  <c r="J78" i="25"/>
  <c r="P78" i="25" s="1"/>
  <c r="V78" i="25" s="1"/>
  <c r="J79" i="25"/>
  <c r="J80" i="25"/>
  <c r="P80" i="25" s="1"/>
  <c r="V80" i="25" s="1"/>
  <c r="J81" i="25"/>
  <c r="J82" i="25"/>
  <c r="P82" i="25" s="1"/>
  <c r="V82" i="25" s="1"/>
  <c r="J83" i="25"/>
  <c r="J84" i="25"/>
  <c r="P84" i="25" s="1"/>
  <c r="V84" i="25" s="1"/>
  <c r="J85" i="25"/>
  <c r="J86" i="25"/>
  <c r="P86" i="25" s="1"/>
  <c r="V86" i="25" s="1"/>
  <c r="J87" i="25"/>
  <c r="J88" i="25"/>
  <c r="P88" i="25" s="1"/>
  <c r="V88" i="25" s="1"/>
  <c r="J89" i="25"/>
  <c r="J90" i="25"/>
  <c r="P90" i="25" s="1"/>
  <c r="V90" i="25" s="1"/>
  <c r="J91" i="25"/>
  <c r="J92" i="25"/>
  <c r="P92" i="25" s="1"/>
  <c r="V92" i="25" s="1"/>
  <c r="J93" i="25"/>
  <c r="J94" i="25"/>
  <c r="P94" i="25" s="1"/>
  <c r="V94" i="25" s="1"/>
  <c r="J95" i="25"/>
  <c r="J96" i="25"/>
  <c r="P96" i="25" s="1"/>
  <c r="V96" i="25" s="1"/>
  <c r="J97" i="25"/>
  <c r="J5" i="25"/>
  <c r="P5" i="25" s="1"/>
  <c r="V5" i="25" s="1"/>
  <c r="J4" i="25"/>
  <c r="P4" i="25" s="1"/>
  <c r="V4" i="25" s="1"/>
  <c r="V97" i="9"/>
  <c r="V93" i="9"/>
  <c r="V89" i="9"/>
  <c r="V85" i="9"/>
  <c r="V81" i="9"/>
  <c r="V77" i="9"/>
  <c r="V73" i="9"/>
  <c r="V69" i="9"/>
  <c r="V65" i="9"/>
  <c r="V61" i="9"/>
  <c r="V57" i="9"/>
  <c r="V53" i="9"/>
  <c r="V49" i="9"/>
  <c r="V45" i="9"/>
  <c r="V41" i="9"/>
  <c r="V37" i="9"/>
  <c r="V33" i="9"/>
  <c r="V29" i="9"/>
  <c r="V25" i="9"/>
  <c r="V21" i="9"/>
  <c r="V17" i="9"/>
  <c r="V13" i="9"/>
  <c r="V9" i="9"/>
  <c r="P97" i="9"/>
  <c r="P95" i="9"/>
  <c r="V95" i="9" s="1"/>
  <c r="P93" i="9"/>
  <c r="P91" i="9"/>
  <c r="V91" i="9" s="1"/>
  <c r="P89" i="9"/>
  <c r="P87" i="9"/>
  <c r="V87" i="9" s="1"/>
  <c r="P85" i="9"/>
  <c r="P83" i="9"/>
  <c r="V83" i="9" s="1"/>
  <c r="P81" i="9"/>
  <c r="P79" i="9"/>
  <c r="V79" i="9" s="1"/>
  <c r="P77" i="9"/>
  <c r="P75" i="9"/>
  <c r="V75" i="9" s="1"/>
  <c r="P73" i="9"/>
  <c r="P71" i="9"/>
  <c r="V71" i="9" s="1"/>
  <c r="P69" i="9"/>
  <c r="P67" i="9"/>
  <c r="V67" i="9" s="1"/>
  <c r="P65" i="9"/>
  <c r="P63" i="9"/>
  <c r="V63" i="9" s="1"/>
  <c r="P61" i="9"/>
  <c r="P59" i="9"/>
  <c r="V59" i="9" s="1"/>
  <c r="P57" i="9"/>
  <c r="P55" i="9"/>
  <c r="V55" i="9" s="1"/>
  <c r="P53" i="9"/>
  <c r="P51" i="9"/>
  <c r="V51" i="9" s="1"/>
  <c r="P49" i="9"/>
  <c r="P47" i="9"/>
  <c r="V47" i="9" s="1"/>
  <c r="P45" i="9"/>
  <c r="P43" i="9"/>
  <c r="V43" i="9" s="1"/>
  <c r="P41" i="9"/>
  <c r="P39" i="9"/>
  <c r="V39" i="9" s="1"/>
  <c r="P37" i="9"/>
  <c r="P35" i="9"/>
  <c r="V35" i="9" s="1"/>
  <c r="P33" i="9"/>
  <c r="P31" i="9"/>
  <c r="V31" i="9" s="1"/>
  <c r="P29" i="9"/>
  <c r="P27" i="9"/>
  <c r="V27" i="9" s="1"/>
  <c r="P25" i="9"/>
  <c r="P23" i="9"/>
  <c r="V23" i="9" s="1"/>
  <c r="P21" i="9"/>
  <c r="P19" i="9"/>
  <c r="V19" i="9" s="1"/>
  <c r="P17" i="9"/>
  <c r="P15" i="9"/>
  <c r="V15" i="9" s="1"/>
  <c r="P13" i="9"/>
  <c r="P11" i="9"/>
  <c r="V11" i="9" s="1"/>
  <c r="P9" i="9"/>
  <c r="P7" i="9"/>
  <c r="V7" i="9" s="1"/>
  <c r="J6" i="9"/>
  <c r="P6" i="9" s="1"/>
  <c r="V6" i="9" s="1"/>
  <c r="J7" i="9"/>
  <c r="J8" i="9"/>
  <c r="P8" i="9" s="1"/>
  <c r="V8" i="9" s="1"/>
  <c r="J9" i="9"/>
  <c r="J10" i="9"/>
  <c r="P10" i="9" s="1"/>
  <c r="V10" i="9" s="1"/>
  <c r="J11" i="9"/>
  <c r="J12" i="9"/>
  <c r="P12" i="9" s="1"/>
  <c r="V12" i="9" s="1"/>
  <c r="J13" i="9"/>
  <c r="J14" i="9"/>
  <c r="P14" i="9" s="1"/>
  <c r="V14" i="9" s="1"/>
  <c r="J15" i="9"/>
  <c r="J16" i="9"/>
  <c r="P16" i="9" s="1"/>
  <c r="V16" i="9" s="1"/>
  <c r="J17" i="9"/>
  <c r="J18" i="9"/>
  <c r="P18" i="9" s="1"/>
  <c r="V18" i="9" s="1"/>
  <c r="J19" i="9"/>
  <c r="J20" i="9"/>
  <c r="P20" i="9" s="1"/>
  <c r="V20" i="9" s="1"/>
  <c r="J21" i="9"/>
  <c r="J22" i="9"/>
  <c r="P22" i="9" s="1"/>
  <c r="V22" i="9" s="1"/>
  <c r="J23" i="9"/>
  <c r="J24" i="9"/>
  <c r="P24" i="9" s="1"/>
  <c r="V24" i="9" s="1"/>
  <c r="J25" i="9"/>
  <c r="J26" i="9"/>
  <c r="P26" i="9" s="1"/>
  <c r="V26" i="9" s="1"/>
  <c r="J27" i="9"/>
  <c r="J28" i="9"/>
  <c r="P28" i="9" s="1"/>
  <c r="V28" i="9" s="1"/>
  <c r="J29" i="9"/>
  <c r="J30" i="9"/>
  <c r="P30" i="9" s="1"/>
  <c r="V30" i="9" s="1"/>
  <c r="J31" i="9"/>
  <c r="J32" i="9"/>
  <c r="P32" i="9" s="1"/>
  <c r="V32" i="9" s="1"/>
  <c r="J33" i="9"/>
  <c r="J34" i="9"/>
  <c r="P34" i="9" s="1"/>
  <c r="V34" i="9" s="1"/>
  <c r="J35" i="9"/>
  <c r="J36" i="9"/>
  <c r="P36" i="9" s="1"/>
  <c r="V36" i="9" s="1"/>
  <c r="J37" i="9"/>
  <c r="J38" i="9"/>
  <c r="P38" i="9" s="1"/>
  <c r="V38" i="9" s="1"/>
  <c r="J39" i="9"/>
  <c r="J40" i="9"/>
  <c r="P40" i="9" s="1"/>
  <c r="V40" i="9" s="1"/>
  <c r="J41" i="9"/>
  <c r="J42" i="9"/>
  <c r="P42" i="9" s="1"/>
  <c r="V42" i="9" s="1"/>
  <c r="J43" i="9"/>
  <c r="J44" i="9"/>
  <c r="P44" i="9" s="1"/>
  <c r="V44" i="9" s="1"/>
  <c r="J45" i="9"/>
  <c r="J46" i="9"/>
  <c r="P46" i="9" s="1"/>
  <c r="V46" i="9" s="1"/>
  <c r="J47" i="9"/>
  <c r="J48" i="9"/>
  <c r="P48" i="9" s="1"/>
  <c r="V48" i="9" s="1"/>
  <c r="J49" i="9"/>
  <c r="J50" i="9"/>
  <c r="P50" i="9" s="1"/>
  <c r="V50" i="9" s="1"/>
  <c r="J51" i="9"/>
  <c r="J52" i="9"/>
  <c r="P52" i="9" s="1"/>
  <c r="V52" i="9" s="1"/>
  <c r="J53" i="9"/>
  <c r="J54" i="9"/>
  <c r="P54" i="9" s="1"/>
  <c r="V54" i="9" s="1"/>
  <c r="J55" i="9"/>
  <c r="J56" i="9"/>
  <c r="P56" i="9" s="1"/>
  <c r="V56" i="9" s="1"/>
  <c r="J57" i="9"/>
  <c r="J58" i="9"/>
  <c r="P58" i="9" s="1"/>
  <c r="V58" i="9" s="1"/>
  <c r="J59" i="9"/>
  <c r="J60" i="9"/>
  <c r="P60" i="9" s="1"/>
  <c r="V60" i="9" s="1"/>
  <c r="J61" i="9"/>
  <c r="J62" i="9"/>
  <c r="P62" i="9" s="1"/>
  <c r="V62" i="9" s="1"/>
  <c r="J63" i="9"/>
  <c r="J64" i="9"/>
  <c r="P64" i="9" s="1"/>
  <c r="V64" i="9" s="1"/>
  <c r="J65" i="9"/>
  <c r="J66" i="9"/>
  <c r="P66" i="9" s="1"/>
  <c r="V66" i="9" s="1"/>
  <c r="J67" i="9"/>
  <c r="J68" i="9"/>
  <c r="P68" i="9" s="1"/>
  <c r="V68" i="9" s="1"/>
  <c r="J69" i="9"/>
  <c r="J70" i="9"/>
  <c r="P70" i="9" s="1"/>
  <c r="V70" i="9" s="1"/>
  <c r="J71" i="9"/>
  <c r="J72" i="9"/>
  <c r="P72" i="9" s="1"/>
  <c r="V72" i="9" s="1"/>
  <c r="J73" i="9"/>
  <c r="J74" i="9"/>
  <c r="P74" i="9" s="1"/>
  <c r="V74" i="9" s="1"/>
  <c r="J75" i="9"/>
  <c r="J76" i="9"/>
  <c r="P76" i="9" s="1"/>
  <c r="V76" i="9" s="1"/>
  <c r="J77" i="9"/>
  <c r="J78" i="9"/>
  <c r="P78" i="9" s="1"/>
  <c r="V78" i="9" s="1"/>
  <c r="J79" i="9"/>
  <c r="J80" i="9"/>
  <c r="P80" i="9" s="1"/>
  <c r="V80" i="9" s="1"/>
  <c r="J81" i="9"/>
  <c r="J82" i="9"/>
  <c r="P82" i="9" s="1"/>
  <c r="V82" i="9" s="1"/>
  <c r="J83" i="9"/>
  <c r="J84" i="9"/>
  <c r="P84" i="9" s="1"/>
  <c r="V84" i="9" s="1"/>
  <c r="J85" i="9"/>
  <c r="J86" i="9"/>
  <c r="P86" i="9" s="1"/>
  <c r="V86" i="9" s="1"/>
  <c r="J87" i="9"/>
  <c r="J88" i="9"/>
  <c r="P88" i="9" s="1"/>
  <c r="V88" i="9" s="1"/>
  <c r="J89" i="9"/>
  <c r="J90" i="9"/>
  <c r="P90" i="9" s="1"/>
  <c r="V90" i="9" s="1"/>
  <c r="J91" i="9"/>
  <c r="J92" i="9"/>
  <c r="P92" i="9" s="1"/>
  <c r="V92" i="9" s="1"/>
  <c r="J93" i="9"/>
  <c r="J94" i="9"/>
  <c r="P94" i="9" s="1"/>
  <c r="V94" i="9" s="1"/>
  <c r="J95" i="9"/>
  <c r="J96" i="9"/>
  <c r="P96" i="9" s="1"/>
  <c r="V96" i="9" s="1"/>
  <c r="J97" i="9"/>
  <c r="J5" i="9"/>
  <c r="P5" i="9" s="1"/>
  <c r="V5" i="9" s="1"/>
  <c r="J4" i="9"/>
  <c r="P4" i="9" s="1"/>
  <c r="V4" i="9" s="1"/>
  <c r="V97" i="24"/>
  <c r="V93" i="24"/>
  <c r="V89" i="24"/>
  <c r="V85" i="24"/>
  <c r="V81" i="24"/>
  <c r="V77" i="24"/>
  <c r="V73" i="24"/>
  <c r="V69" i="24"/>
  <c r="V65" i="24"/>
  <c r="V61" i="24"/>
  <c r="V57" i="24"/>
  <c r="V53" i="24"/>
  <c r="V49" i="24"/>
  <c r="V45" i="24"/>
  <c r="V41" i="24"/>
  <c r="V37" i="24"/>
  <c r="V33" i="24"/>
  <c r="V29" i="24"/>
  <c r="V25" i="24"/>
  <c r="V21" i="24"/>
  <c r="V17" i="24"/>
  <c r="V13" i="24"/>
  <c r="V9" i="24"/>
  <c r="P97" i="24"/>
  <c r="P95" i="24"/>
  <c r="V95" i="24" s="1"/>
  <c r="P93" i="24"/>
  <c r="P91" i="24"/>
  <c r="V91" i="24" s="1"/>
  <c r="P89" i="24"/>
  <c r="P87" i="24"/>
  <c r="V87" i="24" s="1"/>
  <c r="P85" i="24"/>
  <c r="P83" i="24"/>
  <c r="V83" i="24" s="1"/>
  <c r="P81" i="24"/>
  <c r="P79" i="24"/>
  <c r="V79" i="24" s="1"/>
  <c r="P77" i="24"/>
  <c r="P75" i="24"/>
  <c r="V75" i="24" s="1"/>
  <c r="P73" i="24"/>
  <c r="P71" i="24"/>
  <c r="V71" i="24" s="1"/>
  <c r="P69" i="24"/>
  <c r="P67" i="24"/>
  <c r="V67" i="24" s="1"/>
  <c r="P65" i="24"/>
  <c r="P63" i="24"/>
  <c r="V63" i="24" s="1"/>
  <c r="P61" i="24"/>
  <c r="P59" i="24"/>
  <c r="V59" i="24" s="1"/>
  <c r="P57" i="24"/>
  <c r="P55" i="24"/>
  <c r="V55" i="24" s="1"/>
  <c r="P53" i="24"/>
  <c r="P51" i="24"/>
  <c r="V51" i="24" s="1"/>
  <c r="P49" i="24"/>
  <c r="P47" i="24"/>
  <c r="V47" i="24" s="1"/>
  <c r="P45" i="24"/>
  <c r="P43" i="24"/>
  <c r="V43" i="24" s="1"/>
  <c r="P41" i="24"/>
  <c r="P39" i="24"/>
  <c r="V39" i="24" s="1"/>
  <c r="P37" i="24"/>
  <c r="P35" i="24"/>
  <c r="V35" i="24" s="1"/>
  <c r="P33" i="24"/>
  <c r="P31" i="24"/>
  <c r="V31" i="24" s="1"/>
  <c r="P29" i="24"/>
  <c r="P27" i="24"/>
  <c r="V27" i="24" s="1"/>
  <c r="P25" i="24"/>
  <c r="P23" i="24"/>
  <c r="V23" i="24" s="1"/>
  <c r="P21" i="24"/>
  <c r="P19" i="24"/>
  <c r="V19" i="24" s="1"/>
  <c r="P17" i="24"/>
  <c r="P15" i="24"/>
  <c r="V15" i="24" s="1"/>
  <c r="P13" i="24"/>
  <c r="P11" i="24"/>
  <c r="V11" i="24" s="1"/>
  <c r="P9" i="24"/>
  <c r="P7" i="24"/>
  <c r="V7" i="24" s="1"/>
  <c r="J6" i="24"/>
  <c r="P6" i="24" s="1"/>
  <c r="V6" i="24" s="1"/>
  <c r="J7" i="24"/>
  <c r="J8" i="24"/>
  <c r="P8" i="24" s="1"/>
  <c r="V8" i="24" s="1"/>
  <c r="J9" i="24"/>
  <c r="J10" i="24"/>
  <c r="P10" i="24" s="1"/>
  <c r="V10" i="24" s="1"/>
  <c r="J11" i="24"/>
  <c r="J12" i="24"/>
  <c r="P12" i="24" s="1"/>
  <c r="V12" i="24" s="1"/>
  <c r="J13" i="24"/>
  <c r="J14" i="24"/>
  <c r="P14" i="24" s="1"/>
  <c r="V14" i="24" s="1"/>
  <c r="J15" i="24"/>
  <c r="J16" i="24"/>
  <c r="P16" i="24" s="1"/>
  <c r="V16" i="24" s="1"/>
  <c r="J17" i="24"/>
  <c r="J18" i="24"/>
  <c r="P18" i="24" s="1"/>
  <c r="V18" i="24" s="1"/>
  <c r="J19" i="24"/>
  <c r="J20" i="24"/>
  <c r="P20" i="24" s="1"/>
  <c r="V20" i="24" s="1"/>
  <c r="J21" i="24"/>
  <c r="J22" i="24"/>
  <c r="P22" i="24" s="1"/>
  <c r="V22" i="24" s="1"/>
  <c r="J23" i="24"/>
  <c r="J24" i="24"/>
  <c r="P24" i="24" s="1"/>
  <c r="V24" i="24" s="1"/>
  <c r="J25" i="24"/>
  <c r="J26" i="24"/>
  <c r="P26" i="24" s="1"/>
  <c r="V26" i="24" s="1"/>
  <c r="J27" i="24"/>
  <c r="J28" i="24"/>
  <c r="P28" i="24" s="1"/>
  <c r="V28" i="24" s="1"/>
  <c r="J29" i="24"/>
  <c r="J30" i="24"/>
  <c r="P30" i="24" s="1"/>
  <c r="V30" i="24" s="1"/>
  <c r="J31" i="24"/>
  <c r="J32" i="24"/>
  <c r="P32" i="24" s="1"/>
  <c r="V32" i="24" s="1"/>
  <c r="J33" i="24"/>
  <c r="J34" i="24"/>
  <c r="P34" i="24" s="1"/>
  <c r="V34" i="24" s="1"/>
  <c r="J35" i="24"/>
  <c r="J36" i="24"/>
  <c r="P36" i="24" s="1"/>
  <c r="V36" i="24" s="1"/>
  <c r="J37" i="24"/>
  <c r="J38" i="24"/>
  <c r="P38" i="24" s="1"/>
  <c r="V38" i="24" s="1"/>
  <c r="J39" i="24"/>
  <c r="J40" i="24"/>
  <c r="P40" i="24" s="1"/>
  <c r="V40" i="24" s="1"/>
  <c r="J41" i="24"/>
  <c r="J42" i="24"/>
  <c r="P42" i="24" s="1"/>
  <c r="V42" i="24" s="1"/>
  <c r="J43" i="24"/>
  <c r="J44" i="24"/>
  <c r="P44" i="24" s="1"/>
  <c r="V44" i="24" s="1"/>
  <c r="J45" i="24"/>
  <c r="J46" i="24"/>
  <c r="P46" i="24" s="1"/>
  <c r="V46" i="24" s="1"/>
  <c r="J47" i="24"/>
  <c r="J48" i="24"/>
  <c r="P48" i="24" s="1"/>
  <c r="V48" i="24" s="1"/>
  <c r="J49" i="24"/>
  <c r="J50" i="24"/>
  <c r="P50" i="24" s="1"/>
  <c r="V50" i="24" s="1"/>
  <c r="J51" i="24"/>
  <c r="J52" i="24"/>
  <c r="P52" i="24" s="1"/>
  <c r="V52" i="24" s="1"/>
  <c r="J53" i="24"/>
  <c r="J54" i="24"/>
  <c r="P54" i="24" s="1"/>
  <c r="V54" i="24" s="1"/>
  <c r="J55" i="24"/>
  <c r="J56" i="24"/>
  <c r="P56" i="24" s="1"/>
  <c r="V56" i="24" s="1"/>
  <c r="J57" i="24"/>
  <c r="J58" i="24"/>
  <c r="P58" i="24" s="1"/>
  <c r="V58" i="24" s="1"/>
  <c r="J59" i="24"/>
  <c r="J60" i="24"/>
  <c r="P60" i="24" s="1"/>
  <c r="V60" i="24" s="1"/>
  <c r="J61" i="24"/>
  <c r="J62" i="24"/>
  <c r="P62" i="24" s="1"/>
  <c r="V62" i="24" s="1"/>
  <c r="J63" i="24"/>
  <c r="J64" i="24"/>
  <c r="P64" i="24" s="1"/>
  <c r="V64" i="24" s="1"/>
  <c r="J65" i="24"/>
  <c r="J66" i="24"/>
  <c r="P66" i="24" s="1"/>
  <c r="V66" i="24" s="1"/>
  <c r="J67" i="24"/>
  <c r="J68" i="24"/>
  <c r="P68" i="24" s="1"/>
  <c r="V68" i="24" s="1"/>
  <c r="J69" i="24"/>
  <c r="J70" i="24"/>
  <c r="P70" i="24" s="1"/>
  <c r="V70" i="24" s="1"/>
  <c r="J71" i="24"/>
  <c r="J72" i="24"/>
  <c r="P72" i="24" s="1"/>
  <c r="V72" i="24" s="1"/>
  <c r="J73" i="24"/>
  <c r="J74" i="24"/>
  <c r="P74" i="24" s="1"/>
  <c r="V74" i="24" s="1"/>
  <c r="J75" i="24"/>
  <c r="J76" i="24"/>
  <c r="P76" i="24" s="1"/>
  <c r="V76" i="24" s="1"/>
  <c r="J77" i="24"/>
  <c r="J78" i="24"/>
  <c r="P78" i="24" s="1"/>
  <c r="V78" i="24" s="1"/>
  <c r="J79" i="24"/>
  <c r="J80" i="24"/>
  <c r="P80" i="24" s="1"/>
  <c r="V80" i="24" s="1"/>
  <c r="J81" i="24"/>
  <c r="J82" i="24"/>
  <c r="P82" i="24" s="1"/>
  <c r="V82" i="24" s="1"/>
  <c r="J83" i="24"/>
  <c r="J84" i="24"/>
  <c r="P84" i="24" s="1"/>
  <c r="V84" i="24" s="1"/>
  <c r="J85" i="24"/>
  <c r="J86" i="24"/>
  <c r="P86" i="24" s="1"/>
  <c r="V86" i="24" s="1"/>
  <c r="J87" i="24"/>
  <c r="J88" i="24"/>
  <c r="P88" i="24" s="1"/>
  <c r="V88" i="24" s="1"/>
  <c r="J89" i="24"/>
  <c r="J90" i="24"/>
  <c r="P90" i="24" s="1"/>
  <c r="V90" i="24" s="1"/>
  <c r="J91" i="24"/>
  <c r="J92" i="24"/>
  <c r="P92" i="24" s="1"/>
  <c r="V92" i="24" s="1"/>
  <c r="J93" i="24"/>
  <c r="J94" i="24"/>
  <c r="P94" i="24" s="1"/>
  <c r="V94" i="24" s="1"/>
  <c r="J95" i="24"/>
  <c r="J96" i="24"/>
  <c r="P96" i="24" s="1"/>
  <c r="V96" i="24" s="1"/>
  <c r="J97" i="24"/>
  <c r="J5" i="24"/>
  <c r="P5" i="24" s="1"/>
  <c r="V5" i="24" s="1"/>
  <c r="J4" i="24"/>
  <c r="P4" i="24" s="1"/>
  <c r="V4" i="24" s="1"/>
  <c r="P97" i="8"/>
  <c r="V97" i="8" s="1"/>
  <c r="P95" i="8"/>
  <c r="V95" i="8" s="1"/>
  <c r="P93" i="8"/>
  <c r="V93" i="8" s="1"/>
  <c r="P91" i="8"/>
  <c r="V91" i="8" s="1"/>
  <c r="P89" i="8"/>
  <c r="V89" i="8" s="1"/>
  <c r="P87" i="8"/>
  <c r="V87" i="8" s="1"/>
  <c r="P85" i="8"/>
  <c r="V85" i="8" s="1"/>
  <c r="P83" i="8"/>
  <c r="V83" i="8" s="1"/>
  <c r="P81" i="8"/>
  <c r="V81" i="8" s="1"/>
  <c r="P79" i="8"/>
  <c r="V79" i="8" s="1"/>
  <c r="P77" i="8"/>
  <c r="V77" i="8" s="1"/>
  <c r="P75" i="8"/>
  <c r="V75" i="8" s="1"/>
  <c r="P73" i="8"/>
  <c r="V73" i="8" s="1"/>
  <c r="P71" i="8"/>
  <c r="V71" i="8" s="1"/>
  <c r="P69" i="8"/>
  <c r="V69" i="8" s="1"/>
  <c r="P67" i="8"/>
  <c r="V67" i="8" s="1"/>
  <c r="P65" i="8"/>
  <c r="V65" i="8" s="1"/>
  <c r="P63" i="8"/>
  <c r="V63" i="8" s="1"/>
  <c r="P61" i="8"/>
  <c r="V61" i="8" s="1"/>
  <c r="P59" i="8"/>
  <c r="V59" i="8" s="1"/>
  <c r="P57" i="8"/>
  <c r="V57" i="8" s="1"/>
  <c r="P55" i="8"/>
  <c r="V55" i="8" s="1"/>
  <c r="P53" i="8"/>
  <c r="V53" i="8" s="1"/>
  <c r="P51" i="8"/>
  <c r="V51" i="8" s="1"/>
  <c r="P49" i="8"/>
  <c r="V49" i="8" s="1"/>
  <c r="P47" i="8"/>
  <c r="V47" i="8" s="1"/>
  <c r="P45" i="8"/>
  <c r="V45" i="8" s="1"/>
  <c r="P43" i="8"/>
  <c r="V43" i="8" s="1"/>
  <c r="P41" i="8"/>
  <c r="V41" i="8" s="1"/>
  <c r="P39" i="8"/>
  <c r="V39" i="8" s="1"/>
  <c r="P37" i="8"/>
  <c r="V37" i="8" s="1"/>
  <c r="P35" i="8"/>
  <c r="V35" i="8" s="1"/>
  <c r="P33" i="8"/>
  <c r="V33" i="8" s="1"/>
  <c r="P31" i="8"/>
  <c r="V31" i="8" s="1"/>
  <c r="P29" i="8"/>
  <c r="V29" i="8" s="1"/>
  <c r="P27" i="8"/>
  <c r="V27" i="8" s="1"/>
  <c r="P25" i="8"/>
  <c r="V25" i="8" s="1"/>
  <c r="P23" i="8"/>
  <c r="V23" i="8" s="1"/>
  <c r="P21" i="8"/>
  <c r="V21" i="8" s="1"/>
  <c r="P19" i="8"/>
  <c r="V19" i="8" s="1"/>
  <c r="P7" i="8"/>
  <c r="V7" i="8" s="1"/>
  <c r="J6" i="8"/>
  <c r="P6" i="8" s="1"/>
  <c r="V6" i="8" s="1"/>
  <c r="J7" i="8"/>
  <c r="J8" i="8"/>
  <c r="P8" i="8" s="1"/>
  <c r="V8" i="8" s="1"/>
  <c r="J9" i="8"/>
  <c r="P9" i="8" s="1"/>
  <c r="V9" i="8" s="1"/>
  <c r="J10" i="8"/>
  <c r="P10" i="8" s="1"/>
  <c r="V10" i="8" s="1"/>
  <c r="J11" i="8"/>
  <c r="P11" i="8" s="1"/>
  <c r="V11" i="8" s="1"/>
  <c r="J12" i="8"/>
  <c r="P12" i="8" s="1"/>
  <c r="V12" i="8" s="1"/>
  <c r="J13" i="8"/>
  <c r="P13" i="8" s="1"/>
  <c r="V13" i="8" s="1"/>
  <c r="J14" i="8"/>
  <c r="P14" i="8" s="1"/>
  <c r="V14" i="8" s="1"/>
  <c r="J15" i="8"/>
  <c r="P15" i="8" s="1"/>
  <c r="V15" i="8" s="1"/>
  <c r="J16" i="8"/>
  <c r="P16" i="8" s="1"/>
  <c r="V16" i="8" s="1"/>
  <c r="J17" i="8"/>
  <c r="P17" i="8" s="1"/>
  <c r="V17" i="8" s="1"/>
  <c r="J18" i="8"/>
  <c r="P18" i="8" s="1"/>
  <c r="V18" i="8" s="1"/>
  <c r="J19" i="8"/>
  <c r="J20" i="8"/>
  <c r="P20" i="8" s="1"/>
  <c r="V20" i="8" s="1"/>
  <c r="J21" i="8"/>
  <c r="J22" i="8"/>
  <c r="P22" i="8" s="1"/>
  <c r="V22" i="8" s="1"/>
  <c r="J23" i="8"/>
  <c r="J24" i="8"/>
  <c r="P24" i="8" s="1"/>
  <c r="V24" i="8" s="1"/>
  <c r="J25" i="8"/>
  <c r="J26" i="8"/>
  <c r="P26" i="8" s="1"/>
  <c r="V26" i="8" s="1"/>
  <c r="J27" i="8"/>
  <c r="J28" i="8"/>
  <c r="P28" i="8" s="1"/>
  <c r="V28" i="8" s="1"/>
  <c r="J29" i="8"/>
  <c r="J30" i="8"/>
  <c r="P30" i="8" s="1"/>
  <c r="V30" i="8" s="1"/>
  <c r="J31" i="8"/>
  <c r="J32" i="8"/>
  <c r="P32" i="8" s="1"/>
  <c r="V32" i="8" s="1"/>
  <c r="J33" i="8"/>
  <c r="J34" i="8"/>
  <c r="P34" i="8" s="1"/>
  <c r="V34" i="8" s="1"/>
  <c r="J35" i="8"/>
  <c r="J36" i="8"/>
  <c r="P36" i="8" s="1"/>
  <c r="V36" i="8" s="1"/>
  <c r="J37" i="8"/>
  <c r="J38" i="8"/>
  <c r="P38" i="8" s="1"/>
  <c r="V38" i="8" s="1"/>
  <c r="J39" i="8"/>
  <c r="J40" i="8"/>
  <c r="P40" i="8" s="1"/>
  <c r="V40" i="8" s="1"/>
  <c r="J41" i="8"/>
  <c r="J42" i="8"/>
  <c r="P42" i="8" s="1"/>
  <c r="V42" i="8" s="1"/>
  <c r="J43" i="8"/>
  <c r="J44" i="8"/>
  <c r="P44" i="8" s="1"/>
  <c r="V44" i="8" s="1"/>
  <c r="J45" i="8"/>
  <c r="J46" i="8"/>
  <c r="P46" i="8" s="1"/>
  <c r="V46" i="8" s="1"/>
  <c r="J47" i="8"/>
  <c r="J48" i="8"/>
  <c r="P48" i="8" s="1"/>
  <c r="V48" i="8" s="1"/>
  <c r="J49" i="8"/>
  <c r="J50" i="8"/>
  <c r="P50" i="8" s="1"/>
  <c r="V50" i="8" s="1"/>
  <c r="J51" i="8"/>
  <c r="J52" i="8"/>
  <c r="P52" i="8" s="1"/>
  <c r="V52" i="8" s="1"/>
  <c r="J53" i="8"/>
  <c r="J54" i="8"/>
  <c r="P54" i="8" s="1"/>
  <c r="V54" i="8" s="1"/>
  <c r="J55" i="8"/>
  <c r="J56" i="8"/>
  <c r="P56" i="8" s="1"/>
  <c r="V56" i="8" s="1"/>
  <c r="J57" i="8"/>
  <c r="J58" i="8"/>
  <c r="P58" i="8" s="1"/>
  <c r="V58" i="8" s="1"/>
  <c r="J59" i="8"/>
  <c r="J60" i="8"/>
  <c r="P60" i="8" s="1"/>
  <c r="V60" i="8" s="1"/>
  <c r="J61" i="8"/>
  <c r="J62" i="8"/>
  <c r="P62" i="8" s="1"/>
  <c r="V62" i="8" s="1"/>
  <c r="J63" i="8"/>
  <c r="J64" i="8"/>
  <c r="P64" i="8" s="1"/>
  <c r="V64" i="8" s="1"/>
  <c r="J65" i="8"/>
  <c r="J66" i="8"/>
  <c r="P66" i="8" s="1"/>
  <c r="V66" i="8" s="1"/>
  <c r="J67" i="8"/>
  <c r="J68" i="8"/>
  <c r="P68" i="8" s="1"/>
  <c r="V68" i="8" s="1"/>
  <c r="J69" i="8"/>
  <c r="J70" i="8"/>
  <c r="P70" i="8" s="1"/>
  <c r="V70" i="8" s="1"/>
  <c r="J71" i="8"/>
  <c r="J72" i="8"/>
  <c r="P72" i="8" s="1"/>
  <c r="V72" i="8" s="1"/>
  <c r="J73" i="8"/>
  <c r="J74" i="8"/>
  <c r="P74" i="8" s="1"/>
  <c r="V74" i="8" s="1"/>
  <c r="J75" i="8"/>
  <c r="J76" i="8"/>
  <c r="P76" i="8" s="1"/>
  <c r="V76" i="8" s="1"/>
  <c r="J77" i="8"/>
  <c r="J78" i="8"/>
  <c r="P78" i="8" s="1"/>
  <c r="V78" i="8" s="1"/>
  <c r="J79" i="8"/>
  <c r="J80" i="8"/>
  <c r="P80" i="8" s="1"/>
  <c r="V80" i="8" s="1"/>
  <c r="J81" i="8"/>
  <c r="J82" i="8"/>
  <c r="P82" i="8" s="1"/>
  <c r="V82" i="8" s="1"/>
  <c r="J83" i="8"/>
  <c r="J84" i="8"/>
  <c r="P84" i="8" s="1"/>
  <c r="V84" i="8" s="1"/>
  <c r="J85" i="8"/>
  <c r="J86" i="8"/>
  <c r="P86" i="8" s="1"/>
  <c r="V86" i="8" s="1"/>
  <c r="J87" i="8"/>
  <c r="J88" i="8"/>
  <c r="P88" i="8" s="1"/>
  <c r="V88" i="8" s="1"/>
  <c r="J89" i="8"/>
  <c r="J90" i="8"/>
  <c r="P90" i="8" s="1"/>
  <c r="V90" i="8" s="1"/>
  <c r="J91" i="8"/>
  <c r="J92" i="8"/>
  <c r="P92" i="8" s="1"/>
  <c r="V92" i="8" s="1"/>
  <c r="J93" i="8"/>
  <c r="J94" i="8"/>
  <c r="P94" i="8" s="1"/>
  <c r="V94" i="8" s="1"/>
  <c r="J95" i="8"/>
  <c r="J96" i="8"/>
  <c r="P96" i="8" s="1"/>
  <c r="V96" i="8" s="1"/>
  <c r="J97" i="8"/>
  <c r="J5" i="8"/>
  <c r="P5" i="8" s="1"/>
  <c r="V5" i="8" s="1"/>
  <c r="J4" i="8"/>
  <c r="P4" i="8" s="1"/>
  <c r="V4" i="8" s="1"/>
  <c r="V97" i="11"/>
  <c r="V93" i="11"/>
  <c r="V89" i="11"/>
  <c r="V85" i="11"/>
  <c r="V81" i="11"/>
  <c r="V77" i="11"/>
  <c r="V73" i="11"/>
  <c r="V69" i="11"/>
  <c r="V65" i="11"/>
  <c r="V61" i="11"/>
  <c r="V57" i="11"/>
  <c r="V53" i="11"/>
  <c r="V49" i="11"/>
  <c r="V45" i="11"/>
  <c r="V41" i="11"/>
  <c r="V37" i="11"/>
  <c r="V33" i="11"/>
  <c r="V29" i="11"/>
  <c r="V25" i="11"/>
  <c r="V21" i="11"/>
  <c r="V17" i="11"/>
  <c r="V13" i="11"/>
  <c r="V9" i="11"/>
  <c r="P97" i="11"/>
  <c r="P95" i="11"/>
  <c r="V95" i="11" s="1"/>
  <c r="P93" i="11"/>
  <c r="P91" i="11"/>
  <c r="V91" i="11" s="1"/>
  <c r="P89" i="11"/>
  <c r="P87" i="11"/>
  <c r="V87" i="11" s="1"/>
  <c r="P85" i="11"/>
  <c r="P83" i="11"/>
  <c r="V83" i="11" s="1"/>
  <c r="P81" i="11"/>
  <c r="P79" i="11"/>
  <c r="V79" i="11" s="1"/>
  <c r="P77" i="11"/>
  <c r="P75" i="11"/>
  <c r="V75" i="11" s="1"/>
  <c r="P73" i="11"/>
  <c r="P71" i="11"/>
  <c r="V71" i="11" s="1"/>
  <c r="P69" i="11"/>
  <c r="P67" i="11"/>
  <c r="V67" i="11" s="1"/>
  <c r="P65" i="11"/>
  <c r="P63" i="11"/>
  <c r="V63" i="11" s="1"/>
  <c r="P61" i="11"/>
  <c r="P59" i="11"/>
  <c r="V59" i="11" s="1"/>
  <c r="P57" i="11"/>
  <c r="P55" i="11"/>
  <c r="V55" i="11" s="1"/>
  <c r="P53" i="11"/>
  <c r="P51" i="11"/>
  <c r="V51" i="11" s="1"/>
  <c r="P49" i="11"/>
  <c r="P47" i="11"/>
  <c r="V47" i="11" s="1"/>
  <c r="P45" i="11"/>
  <c r="P43" i="11"/>
  <c r="V43" i="11" s="1"/>
  <c r="P41" i="11"/>
  <c r="P39" i="11"/>
  <c r="V39" i="11" s="1"/>
  <c r="P37" i="11"/>
  <c r="P35" i="11"/>
  <c r="V35" i="11" s="1"/>
  <c r="P33" i="11"/>
  <c r="P31" i="11"/>
  <c r="V31" i="11" s="1"/>
  <c r="P29" i="11"/>
  <c r="P27" i="11"/>
  <c r="V27" i="11" s="1"/>
  <c r="P25" i="11"/>
  <c r="P23" i="11"/>
  <c r="V23" i="11" s="1"/>
  <c r="P21" i="11"/>
  <c r="P19" i="11"/>
  <c r="V19" i="11" s="1"/>
  <c r="P17" i="11"/>
  <c r="P15" i="11"/>
  <c r="V15" i="11" s="1"/>
  <c r="P13" i="11"/>
  <c r="P11" i="11"/>
  <c r="V11" i="11" s="1"/>
  <c r="P9" i="11"/>
  <c r="P7" i="11"/>
  <c r="V7" i="11" s="1"/>
  <c r="J6" i="11"/>
  <c r="P6" i="11" s="1"/>
  <c r="V6" i="11" s="1"/>
  <c r="J7" i="11"/>
  <c r="J8" i="11"/>
  <c r="P8" i="11" s="1"/>
  <c r="V8" i="11" s="1"/>
  <c r="J9" i="11"/>
  <c r="J10" i="11"/>
  <c r="P10" i="11" s="1"/>
  <c r="V10" i="11" s="1"/>
  <c r="J11" i="11"/>
  <c r="J12" i="11"/>
  <c r="P12" i="11" s="1"/>
  <c r="V12" i="11" s="1"/>
  <c r="J13" i="11"/>
  <c r="J14" i="11"/>
  <c r="P14" i="11" s="1"/>
  <c r="V14" i="11" s="1"/>
  <c r="J15" i="11"/>
  <c r="J16" i="11"/>
  <c r="P16" i="11" s="1"/>
  <c r="V16" i="11" s="1"/>
  <c r="J17" i="11"/>
  <c r="J18" i="11"/>
  <c r="P18" i="11" s="1"/>
  <c r="V18" i="11" s="1"/>
  <c r="J19" i="11"/>
  <c r="J20" i="11"/>
  <c r="P20" i="11" s="1"/>
  <c r="V20" i="11" s="1"/>
  <c r="J21" i="11"/>
  <c r="J22" i="11"/>
  <c r="P22" i="11" s="1"/>
  <c r="V22" i="11" s="1"/>
  <c r="J23" i="11"/>
  <c r="J24" i="11"/>
  <c r="P24" i="11" s="1"/>
  <c r="V24" i="11" s="1"/>
  <c r="J25" i="11"/>
  <c r="J26" i="11"/>
  <c r="P26" i="11" s="1"/>
  <c r="V26" i="11" s="1"/>
  <c r="J27" i="11"/>
  <c r="J28" i="11"/>
  <c r="P28" i="11" s="1"/>
  <c r="V28" i="11" s="1"/>
  <c r="J29" i="11"/>
  <c r="J30" i="11"/>
  <c r="P30" i="11" s="1"/>
  <c r="V30" i="11" s="1"/>
  <c r="J31" i="11"/>
  <c r="J32" i="11"/>
  <c r="P32" i="11" s="1"/>
  <c r="V32" i="11" s="1"/>
  <c r="J33" i="11"/>
  <c r="J34" i="11"/>
  <c r="P34" i="11" s="1"/>
  <c r="V34" i="11" s="1"/>
  <c r="J35" i="11"/>
  <c r="J36" i="11"/>
  <c r="P36" i="11" s="1"/>
  <c r="V36" i="11" s="1"/>
  <c r="J37" i="11"/>
  <c r="J38" i="11"/>
  <c r="P38" i="11" s="1"/>
  <c r="V38" i="11" s="1"/>
  <c r="J39" i="11"/>
  <c r="J40" i="11"/>
  <c r="P40" i="11" s="1"/>
  <c r="V40" i="11" s="1"/>
  <c r="J41" i="11"/>
  <c r="J42" i="11"/>
  <c r="P42" i="11" s="1"/>
  <c r="V42" i="11" s="1"/>
  <c r="J43" i="11"/>
  <c r="J44" i="11"/>
  <c r="P44" i="11" s="1"/>
  <c r="V44" i="11" s="1"/>
  <c r="J45" i="11"/>
  <c r="J46" i="11"/>
  <c r="P46" i="11" s="1"/>
  <c r="V46" i="11" s="1"/>
  <c r="J47" i="11"/>
  <c r="J48" i="11"/>
  <c r="P48" i="11" s="1"/>
  <c r="V48" i="11" s="1"/>
  <c r="J49" i="11"/>
  <c r="J50" i="11"/>
  <c r="P50" i="11" s="1"/>
  <c r="V50" i="11" s="1"/>
  <c r="J51" i="11"/>
  <c r="J52" i="11"/>
  <c r="P52" i="11" s="1"/>
  <c r="V52" i="11" s="1"/>
  <c r="J53" i="11"/>
  <c r="J54" i="11"/>
  <c r="P54" i="11" s="1"/>
  <c r="V54" i="11" s="1"/>
  <c r="J55" i="11"/>
  <c r="J56" i="11"/>
  <c r="P56" i="11" s="1"/>
  <c r="V56" i="11" s="1"/>
  <c r="J57" i="11"/>
  <c r="J58" i="11"/>
  <c r="P58" i="11" s="1"/>
  <c r="V58" i="11" s="1"/>
  <c r="J59" i="11"/>
  <c r="J60" i="11"/>
  <c r="P60" i="11" s="1"/>
  <c r="V60" i="11" s="1"/>
  <c r="J61" i="11"/>
  <c r="J62" i="11"/>
  <c r="P62" i="11" s="1"/>
  <c r="V62" i="11" s="1"/>
  <c r="J63" i="11"/>
  <c r="J64" i="11"/>
  <c r="P64" i="11" s="1"/>
  <c r="V64" i="11" s="1"/>
  <c r="J65" i="11"/>
  <c r="J66" i="11"/>
  <c r="P66" i="11" s="1"/>
  <c r="V66" i="11" s="1"/>
  <c r="J67" i="11"/>
  <c r="J68" i="11"/>
  <c r="P68" i="11" s="1"/>
  <c r="V68" i="11" s="1"/>
  <c r="J69" i="11"/>
  <c r="J70" i="11"/>
  <c r="P70" i="11" s="1"/>
  <c r="V70" i="11" s="1"/>
  <c r="J71" i="11"/>
  <c r="J72" i="11"/>
  <c r="P72" i="11" s="1"/>
  <c r="V72" i="11" s="1"/>
  <c r="J73" i="11"/>
  <c r="J74" i="11"/>
  <c r="P74" i="11" s="1"/>
  <c r="V74" i="11" s="1"/>
  <c r="J75" i="11"/>
  <c r="J76" i="11"/>
  <c r="P76" i="11" s="1"/>
  <c r="V76" i="11" s="1"/>
  <c r="J77" i="11"/>
  <c r="J78" i="11"/>
  <c r="P78" i="11" s="1"/>
  <c r="V78" i="11" s="1"/>
  <c r="J79" i="11"/>
  <c r="J80" i="11"/>
  <c r="P80" i="11" s="1"/>
  <c r="V80" i="11" s="1"/>
  <c r="J81" i="11"/>
  <c r="J82" i="11"/>
  <c r="P82" i="11" s="1"/>
  <c r="V82" i="11" s="1"/>
  <c r="J83" i="11"/>
  <c r="J84" i="11"/>
  <c r="P84" i="11" s="1"/>
  <c r="V84" i="11" s="1"/>
  <c r="J85" i="11"/>
  <c r="J86" i="11"/>
  <c r="P86" i="11" s="1"/>
  <c r="V86" i="11" s="1"/>
  <c r="J87" i="11"/>
  <c r="J88" i="11"/>
  <c r="P88" i="11" s="1"/>
  <c r="V88" i="11" s="1"/>
  <c r="J89" i="11"/>
  <c r="J90" i="11"/>
  <c r="P90" i="11" s="1"/>
  <c r="V90" i="11" s="1"/>
  <c r="J91" i="11"/>
  <c r="J92" i="11"/>
  <c r="P92" i="11" s="1"/>
  <c r="V92" i="11" s="1"/>
  <c r="J93" i="11"/>
  <c r="J94" i="11"/>
  <c r="P94" i="11" s="1"/>
  <c r="V94" i="11" s="1"/>
  <c r="J95" i="11"/>
  <c r="J96" i="11"/>
  <c r="P96" i="11" s="1"/>
  <c r="V96" i="11" s="1"/>
  <c r="J97" i="11"/>
  <c r="J5" i="11"/>
  <c r="P5" i="11" s="1"/>
  <c r="V5" i="11" s="1"/>
  <c r="J4" i="11"/>
  <c r="P4" i="11" s="1"/>
  <c r="V4" i="11" s="1"/>
  <c r="P97" i="10"/>
  <c r="V97" i="10" s="1"/>
  <c r="P95" i="10"/>
  <c r="V95" i="10" s="1"/>
  <c r="P89" i="10"/>
  <c r="V89" i="10" s="1"/>
  <c r="P87" i="10"/>
  <c r="V87" i="10" s="1"/>
  <c r="P81" i="10"/>
  <c r="V81" i="10" s="1"/>
  <c r="P79" i="10"/>
  <c r="V79" i="10" s="1"/>
  <c r="P73" i="10"/>
  <c r="V73" i="10" s="1"/>
  <c r="P71" i="10"/>
  <c r="V71" i="10" s="1"/>
  <c r="P65" i="10"/>
  <c r="V65" i="10" s="1"/>
  <c r="P63" i="10"/>
  <c r="V63" i="10" s="1"/>
  <c r="P57" i="10"/>
  <c r="V57" i="10" s="1"/>
  <c r="P55" i="10"/>
  <c r="V55" i="10" s="1"/>
  <c r="P49" i="10"/>
  <c r="V49" i="10" s="1"/>
  <c r="P47" i="10"/>
  <c r="V47" i="10" s="1"/>
  <c r="P41" i="10"/>
  <c r="V41" i="10" s="1"/>
  <c r="P39" i="10"/>
  <c r="V39" i="10" s="1"/>
  <c r="P33" i="10"/>
  <c r="V33" i="10" s="1"/>
  <c r="P31" i="10"/>
  <c r="V31" i="10" s="1"/>
  <c r="P25" i="10"/>
  <c r="V25" i="10" s="1"/>
  <c r="P23" i="10"/>
  <c r="V23" i="10" s="1"/>
  <c r="P21" i="10"/>
  <c r="V21" i="10" s="1"/>
  <c r="P19" i="10"/>
  <c r="V19" i="10" s="1"/>
  <c r="P17" i="10"/>
  <c r="V17" i="10" s="1"/>
  <c r="P15" i="10"/>
  <c r="V15" i="10" s="1"/>
  <c r="P13" i="10"/>
  <c r="V13" i="10" s="1"/>
  <c r="P11" i="10"/>
  <c r="V11" i="10" s="1"/>
  <c r="P9" i="10"/>
  <c r="V9" i="10" s="1"/>
  <c r="P7" i="10"/>
  <c r="V7" i="10" s="1"/>
  <c r="J6" i="10"/>
  <c r="P6" i="10" s="1"/>
  <c r="V6" i="10" s="1"/>
  <c r="J7" i="10"/>
  <c r="J8" i="10"/>
  <c r="P8" i="10" s="1"/>
  <c r="V8" i="10" s="1"/>
  <c r="J9" i="10"/>
  <c r="J10" i="10"/>
  <c r="P10" i="10" s="1"/>
  <c r="V10" i="10" s="1"/>
  <c r="J11" i="10"/>
  <c r="J12" i="10"/>
  <c r="P12" i="10" s="1"/>
  <c r="V12" i="10" s="1"/>
  <c r="J13" i="10"/>
  <c r="J14" i="10"/>
  <c r="P14" i="10" s="1"/>
  <c r="V14" i="10" s="1"/>
  <c r="J15" i="10"/>
  <c r="J16" i="10"/>
  <c r="P16" i="10" s="1"/>
  <c r="V16" i="10" s="1"/>
  <c r="J17" i="10"/>
  <c r="J18" i="10"/>
  <c r="P18" i="10" s="1"/>
  <c r="V18" i="10" s="1"/>
  <c r="J19" i="10"/>
  <c r="J20" i="10"/>
  <c r="P20" i="10" s="1"/>
  <c r="V20" i="10" s="1"/>
  <c r="J21" i="10"/>
  <c r="J22" i="10"/>
  <c r="P22" i="10" s="1"/>
  <c r="V22" i="10" s="1"/>
  <c r="J23" i="10"/>
  <c r="J24" i="10"/>
  <c r="P24" i="10" s="1"/>
  <c r="V24" i="10" s="1"/>
  <c r="J25" i="10"/>
  <c r="J26" i="10"/>
  <c r="P26" i="10" s="1"/>
  <c r="V26" i="10" s="1"/>
  <c r="J27" i="10"/>
  <c r="P27" i="10" s="1"/>
  <c r="V27" i="10" s="1"/>
  <c r="J28" i="10"/>
  <c r="P28" i="10" s="1"/>
  <c r="V28" i="10" s="1"/>
  <c r="J29" i="10"/>
  <c r="P29" i="10" s="1"/>
  <c r="V29" i="10" s="1"/>
  <c r="J30" i="10"/>
  <c r="P30" i="10" s="1"/>
  <c r="V30" i="10" s="1"/>
  <c r="J31" i="10"/>
  <c r="J32" i="10"/>
  <c r="P32" i="10" s="1"/>
  <c r="V32" i="10" s="1"/>
  <c r="J33" i="10"/>
  <c r="J34" i="10"/>
  <c r="P34" i="10" s="1"/>
  <c r="V34" i="10" s="1"/>
  <c r="J35" i="10"/>
  <c r="P35" i="10" s="1"/>
  <c r="V35" i="10" s="1"/>
  <c r="J36" i="10"/>
  <c r="P36" i="10" s="1"/>
  <c r="V36" i="10" s="1"/>
  <c r="J37" i="10"/>
  <c r="P37" i="10" s="1"/>
  <c r="V37" i="10" s="1"/>
  <c r="J38" i="10"/>
  <c r="P38" i="10" s="1"/>
  <c r="V38" i="10" s="1"/>
  <c r="J39" i="10"/>
  <c r="J40" i="10"/>
  <c r="P40" i="10" s="1"/>
  <c r="V40" i="10" s="1"/>
  <c r="J41" i="10"/>
  <c r="J42" i="10"/>
  <c r="P42" i="10" s="1"/>
  <c r="V42" i="10" s="1"/>
  <c r="J43" i="10"/>
  <c r="P43" i="10" s="1"/>
  <c r="V43" i="10" s="1"/>
  <c r="J44" i="10"/>
  <c r="P44" i="10" s="1"/>
  <c r="V44" i="10" s="1"/>
  <c r="J45" i="10"/>
  <c r="P45" i="10" s="1"/>
  <c r="V45" i="10" s="1"/>
  <c r="J46" i="10"/>
  <c r="P46" i="10" s="1"/>
  <c r="V46" i="10" s="1"/>
  <c r="J47" i="10"/>
  <c r="J48" i="10"/>
  <c r="P48" i="10" s="1"/>
  <c r="V48" i="10" s="1"/>
  <c r="J49" i="10"/>
  <c r="J50" i="10"/>
  <c r="P50" i="10" s="1"/>
  <c r="V50" i="10" s="1"/>
  <c r="J51" i="10"/>
  <c r="P51" i="10" s="1"/>
  <c r="V51" i="10" s="1"/>
  <c r="J52" i="10"/>
  <c r="P52" i="10" s="1"/>
  <c r="V52" i="10" s="1"/>
  <c r="J53" i="10"/>
  <c r="P53" i="10" s="1"/>
  <c r="V53" i="10" s="1"/>
  <c r="J54" i="10"/>
  <c r="P54" i="10" s="1"/>
  <c r="V54" i="10" s="1"/>
  <c r="J55" i="10"/>
  <c r="J56" i="10"/>
  <c r="P56" i="10" s="1"/>
  <c r="V56" i="10" s="1"/>
  <c r="J57" i="10"/>
  <c r="J58" i="10"/>
  <c r="P58" i="10" s="1"/>
  <c r="V58" i="10" s="1"/>
  <c r="J59" i="10"/>
  <c r="P59" i="10" s="1"/>
  <c r="V59" i="10" s="1"/>
  <c r="J60" i="10"/>
  <c r="P60" i="10" s="1"/>
  <c r="V60" i="10" s="1"/>
  <c r="J61" i="10"/>
  <c r="P61" i="10" s="1"/>
  <c r="V61" i="10" s="1"/>
  <c r="J62" i="10"/>
  <c r="P62" i="10" s="1"/>
  <c r="V62" i="10" s="1"/>
  <c r="J63" i="10"/>
  <c r="J64" i="10"/>
  <c r="P64" i="10" s="1"/>
  <c r="V64" i="10" s="1"/>
  <c r="J65" i="10"/>
  <c r="J66" i="10"/>
  <c r="P66" i="10" s="1"/>
  <c r="V66" i="10" s="1"/>
  <c r="J67" i="10"/>
  <c r="P67" i="10" s="1"/>
  <c r="V67" i="10" s="1"/>
  <c r="J68" i="10"/>
  <c r="P68" i="10" s="1"/>
  <c r="V68" i="10" s="1"/>
  <c r="J69" i="10"/>
  <c r="P69" i="10" s="1"/>
  <c r="V69" i="10" s="1"/>
  <c r="J70" i="10"/>
  <c r="P70" i="10" s="1"/>
  <c r="V70" i="10" s="1"/>
  <c r="J71" i="10"/>
  <c r="J72" i="10"/>
  <c r="P72" i="10" s="1"/>
  <c r="V72" i="10" s="1"/>
  <c r="J73" i="10"/>
  <c r="J74" i="10"/>
  <c r="P74" i="10" s="1"/>
  <c r="V74" i="10" s="1"/>
  <c r="J75" i="10"/>
  <c r="P75" i="10" s="1"/>
  <c r="V75" i="10" s="1"/>
  <c r="J76" i="10"/>
  <c r="P76" i="10" s="1"/>
  <c r="V76" i="10" s="1"/>
  <c r="J77" i="10"/>
  <c r="P77" i="10" s="1"/>
  <c r="V77" i="10" s="1"/>
  <c r="J78" i="10"/>
  <c r="P78" i="10" s="1"/>
  <c r="V78" i="10" s="1"/>
  <c r="J79" i="10"/>
  <c r="J80" i="10"/>
  <c r="P80" i="10" s="1"/>
  <c r="V80" i="10" s="1"/>
  <c r="J81" i="10"/>
  <c r="J82" i="10"/>
  <c r="P82" i="10" s="1"/>
  <c r="V82" i="10" s="1"/>
  <c r="J83" i="10"/>
  <c r="P83" i="10" s="1"/>
  <c r="V83" i="10" s="1"/>
  <c r="J84" i="10"/>
  <c r="P84" i="10" s="1"/>
  <c r="V84" i="10" s="1"/>
  <c r="J85" i="10"/>
  <c r="P85" i="10" s="1"/>
  <c r="V85" i="10" s="1"/>
  <c r="J86" i="10"/>
  <c r="P86" i="10" s="1"/>
  <c r="V86" i="10" s="1"/>
  <c r="J87" i="10"/>
  <c r="J88" i="10"/>
  <c r="P88" i="10" s="1"/>
  <c r="V88" i="10" s="1"/>
  <c r="J89" i="10"/>
  <c r="J90" i="10"/>
  <c r="P90" i="10" s="1"/>
  <c r="V90" i="10" s="1"/>
  <c r="J91" i="10"/>
  <c r="P91" i="10" s="1"/>
  <c r="V91" i="10" s="1"/>
  <c r="J92" i="10"/>
  <c r="P92" i="10" s="1"/>
  <c r="V92" i="10" s="1"/>
  <c r="J93" i="10"/>
  <c r="P93" i="10" s="1"/>
  <c r="V93" i="10" s="1"/>
  <c r="J94" i="10"/>
  <c r="P94" i="10" s="1"/>
  <c r="V94" i="10" s="1"/>
  <c r="J95" i="10"/>
  <c r="J96" i="10"/>
  <c r="P96" i="10" s="1"/>
  <c r="V96" i="10" s="1"/>
  <c r="J97" i="10"/>
  <c r="J5" i="10"/>
  <c r="P5" i="10" s="1"/>
  <c r="V5" i="10" s="1"/>
  <c r="J4" i="10"/>
  <c r="P4" i="10" s="1"/>
  <c r="V4" i="10" s="1"/>
  <c r="P49" i="5"/>
  <c r="V49" i="5" s="1"/>
  <c r="P47" i="5"/>
  <c r="V47" i="5" s="1"/>
  <c r="P45" i="5"/>
  <c r="V45" i="5" s="1"/>
  <c r="P43" i="5"/>
  <c r="V43" i="5" s="1"/>
  <c r="P41" i="5"/>
  <c r="V41" i="5" s="1"/>
  <c r="P39" i="5"/>
  <c r="V39" i="5" s="1"/>
  <c r="P37" i="5"/>
  <c r="V37" i="5" s="1"/>
  <c r="P35" i="5"/>
  <c r="V35" i="5" s="1"/>
  <c r="P33" i="5"/>
  <c r="V33" i="5" s="1"/>
  <c r="P31" i="5"/>
  <c r="V31" i="5" s="1"/>
  <c r="P29" i="5"/>
  <c r="V29" i="5" s="1"/>
  <c r="P27" i="5"/>
  <c r="V27" i="5" s="1"/>
  <c r="P25" i="5"/>
  <c r="V25" i="5" s="1"/>
  <c r="P23" i="5"/>
  <c r="V23" i="5" s="1"/>
  <c r="P19" i="5"/>
  <c r="V19" i="5" s="1"/>
  <c r="P15" i="5"/>
  <c r="V15" i="5" s="1"/>
  <c r="P11" i="5"/>
  <c r="V11" i="5" s="1"/>
  <c r="P7" i="5"/>
  <c r="V7" i="5" s="1"/>
  <c r="P5" i="5"/>
  <c r="V5" i="5" s="1"/>
  <c r="J51" i="5"/>
  <c r="P51" i="5" s="1"/>
  <c r="V51" i="5" s="1"/>
  <c r="J52" i="5"/>
  <c r="P52" i="5" s="1"/>
  <c r="V52" i="5" s="1"/>
  <c r="J53" i="5"/>
  <c r="P53" i="5" s="1"/>
  <c r="V53" i="5" s="1"/>
  <c r="J54" i="5"/>
  <c r="P54" i="5" s="1"/>
  <c r="V54" i="5" s="1"/>
  <c r="J55" i="5"/>
  <c r="P55" i="5" s="1"/>
  <c r="V55" i="5" s="1"/>
  <c r="J56" i="5"/>
  <c r="P56" i="5" s="1"/>
  <c r="V56" i="5" s="1"/>
  <c r="J57" i="5"/>
  <c r="P57" i="5" s="1"/>
  <c r="V57" i="5" s="1"/>
  <c r="J58" i="5"/>
  <c r="P58" i="5" s="1"/>
  <c r="V58" i="5" s="1"/>
  <c r="J59" i="5"/>
  <c r="P59" i="5" s="1"/>
  <c r="V59" i="5" s="1"/>
  <c r="J60" i="5"/>
  <c r="P60" i="5" s="1"/>
  <c r="V60" i="5" s="1"/>
  <c r="J61" i="5"/>
  <c r="P61" i="5" s="1"/>
  <c r="V61" i="5" s="1"/>
  <c r="J62" i="5"/>
  <c r="P62" i="5" s="1"/>
  <c r="V62" i="5" s="1"/>
  <c r="J63" i="5"/>
  <c r="P63" i="5" s="1"/>
  <c r="V63" i="5" s="1"/>
  <c r="J64" i="5"/>
  <c r="P64" i="5" s="1"/>
  <c r="V64" i="5" s="1"/>
  <c r="J65" i="5"/>
  <c r="P65" i="5" s="1"/>
  <c r="V65" i="5" s="1"/>
  <c r="J66" i="5"/>
  <c r="P66" i="5" s="1"/>
  <c r="V66" i="5" s="1"/>
  <c r="J67" i="5"/>
  <c r="P67" i="5" s="1"/>
  <c r="V67" i="5" s="1"/>
  <c r="J68" i="5"/>
  <c r="P68" i="5" s="1"/>
  <c r="V68" i="5" s="1"/>
  <c r="J24" i="5"/>
  <c r="P24" i="5" s="1"/>
  <c r="V24" i="5" s="1"/>
  <c r="J25" i="5"/>
  <c r="J26" i="5"/>
  <c r="P26" i="5" s="1"/>
  <c r="V26" i="5" s="1"/>
  <c r="J27" i="5"/>
  <c r="J28" i="5"/>
  <c r="P28" i="5" s="1"/>
  <c r="V28" i="5" s="1"/>
  <c r="J29" i="5"/>
  <c r="J30" i="5"/>
  <c r="P30" i="5" s="1"/>
  <c r="V30" i="5" s="1"/>
  <c r="J31" i="5"/>
  <c r="J32" i="5"/>
  <c r="P32" i="5" s="1"/>
  <c r="V32" i="5" s="1"/>
  <c r="J33" i="5"/>
  <c r="J34" i="5"/>
  <c r="P34" i="5" s="1"/>
  <c r="V34" i="5" s="1"/>
  <c r="J35" i="5"/>
  <c r="J36" i="5"/>
  <c r="P36" i="5" s="1"/>
  <c r="V36" i="5" s="1"/>
  <c r="J37" i="5"/>
  <c r="J38" i="5"/>
  <c r="P38" i="5" s="1"/>
  <c r="V38" i="5" s="1"/>
  <c r="J39" i="5"/>
  <c r="J40" i="5"/>
  <c r="P40" i="5" s="1"/>
  <c r="V40" i="5" s="1"/>
  <c r="J41" i="5"/>
  <c r="J42" i="5"/>
  <c r="P42" i="5" s="1"/>
  <c r="V42" i="5" s="1"/>
  <c r="J43" i="5"/>
  <c r="J44" i="5"/>
  <c r="P44" i="5" s="1"/>
  <c r="V44" i="5" s="1"/>
  <c r="J45" i="5"/>
  <c r="J46" i="5"/>
  <c r="P46" i="5" s="1"/>
  <c r="V46" i="5" s="1"/>
  <c r="J47" i="5"/>
  <c r="J48" i="5"/>
  <c r="P48" i="5" s="1"/>
  <c r="V48" i="5" s="1"/>
  <c r="J49" i="5"/>
  <c r="J50" i="5"/>
  <c r="P50" i="5" s="1"/>
  <c r="V50" i="5" s="1"/>
  <c r="J6" i="5"/>
  <c r="P6" i="5" s="1"/>
  <c r="V6" i="5" s="1"/>
  <c r="J7" i="5"/>
  <c r="J8" i="5"/>
  <c r="P8" i="5" s="1"/>
  <c r="V8" i="5" s="1"/>
  <c r="J9" i="5"/>
  <c r="P9" i="5" s="1"/>
  <c r="V9" i="5" s="1"/>
  <c r="J10" i="5"/>
  <c r="P10" i="5" s="1"/>
  <c r="V10" i="5" s="1"/>
  <c r="J11" i="5"/>
  <c r="J12" i="5"/>
  <c r="P12" i="5" s="1"/>
  <c r="V12" i="5" s="1"/>
  <c r="J13" i="5"/>
  <c r="P13" i="5" s="1"/>
  <c r="V13" i="5" s="1"/>
  <c r="J14" i="5"/>
  <c r="P14" i="5" s="1"/>
  <c r="V14" i="5" s="1"/>
  <c r="J15" i="5"/>
  <c r="J16" i="5"/>
  <c r="P16" i="5" s="1"/>
  <c r="V16" i="5" s="1"/>
  <c r="J17" i="5"/>
  <c r="P17" i="5" s="1"/>
  <c r="V17" i="5" s="1"/>
  <c r="J18" i="5"/>
  <c r="P18" i="5" s="1"/>
  <c r="V18" i="5" s="1"/>
  <c r="J19" i="5"/>
  <c r="J20" i="5"/>
  <c r="P20" i="5" s="1"/>
  <c r="V20" i="5" s="1"/>
  <c r="J21" i="5"/>
  <c r="P21" i="5" s="1"/>
  <c r="V21" i="5" s="1"/>
  <c r="J22" i="5"/>
  <c r="P22" i="5" s="1"/>
  <c r="V22" i="5" s="1"/>
  <c r="J23" i="5"/>
  <c r="J5" i="5"/>
  <c r="J4" i="5"/>
  <c r="P4" i="5" s="1"/>
  <c r="V4" i="5" s="1"/>
  <c r="V6" i="1"/>
  <c r="P8" i="1"/>
  <c r="V8" i="1" s="1"/>
  <c r="P6" i="1"/>
  <c r="J9" i="1"/>
  <c r="P9" i="1" s="1"/>
  <c r="V9" i="1" s="1"/>
  <c r="J10" i="1"/>
  <c r="P10" i="1" s="1"/>
  <c r="V10" i="1" s="1"/>
  <c r="J11" i="1"/>
  <c r="P11" i="1" s="1"/>
  <c r="V11" i="1" s="1"/>
  <c r="J12" i="1"/>
  <c r="P12" i="1" s="1"/>
  <c r="V12" i="1" s="1"/>
  <c r="J13" i="1"/>
  <c r="P13" i="1" s="1"/>
  <c r="V13" i="1" s="1"/>
  <c r="J14" i="1"/>
  <c r="P14" i="1" s="1"/>
  <c r="V14" i="1" s="1"/>
  <c r="J15" i="1"/>
  <c r="P15" i="1" s="1"/>
  <c r="V15" i="1" s="1"/>
  <c r="J16" i="1"/>
  <c r="P16" i="1" s="1"/>
  <c r="V16" i="1" s="1"/>
  <c r="J17" i="1"/>
  <c r="P17" i="1" s="1"/>
  <c r="V17" i="1" s="1"/>
  <c r="J18" i="1"/>
  <c r="P18" i="1" s="1"/>
  <c r="V18" i="1" s="1"/>
  <c r="J19" i="1"/>
  <c r="P19" i="1" s="1"/>
  <c r="V19" i="1" s="1"/>
  <c r="J20" i="1"/>
  <c r="P20" i="1" s="1"/>
  <c r="V20" i="1" s="1"/>
  <c r="J21" i="1"/>
  <c r="P21" i="1" s="1"/>
  <c r="V21" i="1" s="1"/>
  <c r="J22" i="1"/>
  <c r="P22" i="1" s="1"/>
  <c r="V22" i="1" s="1"/>
  <c r="J23" i="1"/>
  <c r="P23" i="1" s="1"/>
  <c r="V23" i="1" s="1"/>
  <c r="J24" i="1"/>
  <c r="P24" i="1" s="1"/>
  <c r="V24" i="1" s="1"/>
  <c r="J25" i="1"/>
  <c r="P25" i="1" s="1"/>
  <c r="V25" i="1" s="1"/>
  <c r="J26" i="1"/>
  <c r="P26" i="1" s="1"/>
  <c r="V26" i="1" s="1"/>
  <c r="J27" i="1"/>
  <c r="P27" i="1" s="1"/>
  <c r="V27" i="1" s="1"/>
  <c r="J28" i="1"/>
  <c r="P28" i="1" s="1"/>
  <c r="V28" i="1" s="1"/>
  <c r="J29" i="1"/>
  <c r="P29" i="1" s="1"/>
  <c r="V29" i="1" s="1"/>
  <c r="J30" i="1"/>
  <c r="P30" i="1" s="1"/>
  <c r="V30" i="1" s="1"/>
  <c r="J31" i="1"/>
  <c r="P31" i="1" s="1"/>
  <c r="V31" i="1" s="1"/>
  <c r="J32" i="1"/>
  <c r="P32" i="1" s="1"/>
  <c r="V32" i="1" s="1"/>
  <c r="J33" i="1"/>
  <c r="P33" i="1" s="1"/>
  <c r="V33" i="1" s="1"/>
  <c r="J34" i="1"/>
  <c r="P34" i="1" s="1"/>
  <c r="V34" i="1" s="1"/>
  <c r="J35" i="1"/>
  <c r="P35" i="1" s="1"/>
  <c r="V35" i="1" s="1"/>
  <c r="J36" i="1"/>
  <c r="P36" i="1" s="1"/>
  <c r="V36" i="1" s="1"/>
  <c r="J37" i="1"/>
  <c r="P37" i="1" s="1"/>
  <c r="V37" i="1" s="1"/>
  <c r="J38" i="1"/>
  <c r="P38" i="1" s="1"/>
  <c r="V38" i="1" s="1"/>
  <c r="J39" i="1"/>
  <c r="P39" i="1" s="1"/>
  <c r="V39" i="1" s="1"/>
  <c r="J40" i="1"/>
  <c r="P40" i="1" s="1"/>
  <c r="V40" i="1" s="1"/>
  <c r="J41" i="1"/>
  <c r="P41" i="1" s="1"/>
  <c r="V41" i="1" s="1"/>
  <c r="J42" i="1"/>
  <c r="P42" i="1" s="1"/>
  <c r="V42" i="1" s="1"/>
  <c r="J43" i="1"/>
  <c r="P43" i="1" s="1"/>
  <c r="V43" i="1" s="1"/>
  <c r="J44" i="1"/>
  <c r="P44" i="1" s="1"/>
  <c r="V44" i="1" s="1"/>
  <c r="J45" i="1"/>
  <c r="P45" i="1" s="1"/>
  <c r="V45" i="1" s="1"/>
  <c r="J46" i="1"/>
  <c r="P46" i="1" s="1"/>
  <c r="V46" i="1" s="1"/>
  <c r="J47" i="1"/>
  <c r="P47" i="1" s="1"/>
  <c r="V47" i="1" s="1"/>
  <c r="J48" i="1"/>
  <c r="P48" i="1" s="1"/>
  <c r="V48" i="1" s="1"/>
  <c r="J49" i="1"/>
  <c r="P49" i="1" s="1"/>
  <c r="V49" i="1" s="1"/>
  <c r="J50" i="1"/>
  <c r="P50" i="1" s="1"/>
  <c r="V50" i="1" s="1"/>
  <c r="J51" i="1"/>
  <c r="P51" i="1" s="1"/>
  <c r="V51" i="1" s="1"/>
  <c r="J52" i="1"/>
  <c r="P52" i="1" s="1"/>
  <c r="V52" i="1" s="1"/>
  <c r="J53" i="1"/>
  <c r="P53" i="1" s="1"/>
  <c r="V53" i="1" s="1"/>
  <c r="J54" i="1"/>
  <c r="P54" i="1" s="1"/>
  <c r="V54" i="1" s="1"/>
  <c r="J55" i="1"/>
  <c r="P55" i="1" s="1"/>
  <c r="V55" i="1" s="1"/>
  <c r="J56" i="1"/>
  <c r="P56" i="1" s="1"/>
  <c r="V56" i="1" s="1"/>
  <c r="J57" i="1"/>
  <c r="P57" i="1" s="1"/>
  <c r="V57" i="1" s="1"/>
  <c r="J58" i="1"/>
  <c r="P58" i="1" s="1"/>
  <c r="V58" i="1" s="1"/>
  <c r="J59" i="1"/>
  <c r="P59" i="1" s="1"/>
  <c r="V59" i="1" s="1"/>
  <c r="J60" i="1"/>
  <c r="P60" i="1" s="1"/>
  <c r="V60" i="1" s="1"/>
  <c r="J61" i="1"/>
  <c r="P61" i="1" s="1"/>
  <c r="V61" i="1" s="1"/>
  <c r="J62" i="1"/>
  <c r="P62" i="1" s="1"/>
  <c r="V62" i="1" s="1"/>
  <c r="J63" i="1"/>
  <c r="P63" i="1" s="1"/>
  <c r="V63" i="1" s="1"/>
  <c r="J64" i="1"/>
  <c r="P64" i="1" s="1"/>
  <c r="V64" i="1" s="1"/>
  <c r="J65" i="1"/>
  <c r="P65" i="1" s="1"/>
  <c r="V65" i="1" s="1"/>
  <c r="J66" i="1"/>
  <c r="P66" i="1" s="1"/>
  <c r="V66" i="1" s="1"/>
  <c r="J67" i="1"/>
  <c r="P67" i="1" s="1"/>
  <c r="V67" i="1" s="1"/>
  <c r="J68" i="1"/>
  <c r="P68" i="1" s="1"/>
  <c r="V68" i="1" s="1"/>
  <c r="J69" i="1"/>
  <c r="P69" i="1" s="1"/>
  <c r="V69" i="1" s="1"/>
  <c r="J70" i="1"/>
  <c r="P70" i="1" s="1"/>
  <c r="V70" i="1" s="1"/>
  <c r="J71" i="1"/>
  <c r="P71" i="1" s="1"/>
  <c r="V71" i="1" s="1"/>
  <c r="J72" i="1"/>
  <c r="P72" i="1" s="1"/>
  <c r="V72" i="1" s="1"/>
  <c r="J73" i="1"/>
  <c r="P73" i="1" s="1"/>
  <c r="V73" i="1" s="1"/>
  <c r="J74" i="1"/>
  <c r="P74" i="1" s="1"/>
  <c r="V74" i="1" s="1"/>
  <c r="J75" i="1"/>
  <c r="P75" i="1" s="1"/>
  <c r="V75" i="1" s="1"/>
  <c r="J76" i="1"/>
  <c r="P76" i="1" s="1"/>
  <c r="V76" i="1" s="1"/>
  <c r="J77" i="1"/>
  <c r="P77" i="1" s="1"/>
  <c r="V77" i="1" s="1"/>
  <c r="J78" i="1"/>
  <c r="P78" i="1" s="1"/>
  <c r="V78" i="1" s="1"/>
  <c r="J79" i="1"/>
  <c r="P79" i="1" s="1"/>
  <c r="V79" i="1" s="1"/>
  <c r="J80" i="1"/>
  <c r="P80" i="1" s="1"/>
  <c r="V80" i="1" s="1"/>
  <c r="J81" i="1"/>
  <c r="P81" i="1" s="1"/>
  <c r="V81" i="1" s="1"/>
  <c r="J82" i="1"/>
  <c r="P82" i="1" s="1"/>
  <c r="V82" i="1" s="1"/>
  <c r="J83" i="1"/>
  <c r="P83" i="1" s="1"/>
  <c r="V83" i="1" s="1"/>
  <c r="J84" i="1"/>
  <c r="P84" i="1" s="1"/>
  <c r="V84" i="1" s="1"/>
  <c r="J85" i="1"/>
  <c r="P85" i="1" s="1"/>
  <c r="V85" i="1" s="1"/>
  <c r="J86" i="1"/>
  <c r="P86" i="1" s="1"/>
  <c r="V86" i="1" s="1"/>
  <c r="J87" i="1"/>
  <c r="P87" i="1" s="1"/>
  <c r="V87" i="1" s="1"/>
  <c r="J88" i="1"/>
  <c r="P88" i="1" s="1"/>
  <c r="V88" i="1" s="1"/>
  <c r="J89" i="1"/>
  <c r="P89" i="1" s="1"/>
  <c r="V89" i="1" s="1"/>
  <c r="J90" i="1"/>
  <c r="P90" i="1" s="1"/>
  <c r="V90" i="1" s="1"/>
  <c r="J91" i="1"/>
  <c r="P91" i="1" s="1"/>
  <c r="V91" i="1" s="1"/>
  <c r="J92" i="1"/>
  <c r="P92" i="1" s="1"/>
  <c r="V92" i="1" s="1"/>
  <c r="J93" i="1"/>
  <c r="P93" i="1" s="1"/>
  <c r="V93" i="1" s="1"/>
  <c r="J94" i="1"/>
  <c r="P94" i="1" s="1"/>
  <c r="V94" i="1" s="1"/>
  <c r="J95" i="1"/>
  <c r="P95" i="1" s="1"/>
  <c r="V95" i="1" s="1"/>
  <c r="J96" i="1"/>
  <c r="P96" i="1" s="1"/>
  <c r="V96" i="1" s="1"/>
  <c r="J97" i="1"/>
  <c r="P97" i="1" s="1"/>
  <c r="V97" i="1" s="1"/>
  <c r="J5" i="1"/>
  <c r="P5" i="1" s="1"/>
  <c r="V5" i="1" s="1"/>
  <c r="J6" i="1"/>
  <c r="J7" i="1"/>
  <c r="P7" i="1" s="1"/>
  <c r="V7" i="1" s="1"/>
  <c r="J8" i="1"/>
  <c r="J4" i="1"/>
  <c r="P4" i="1" s="1"/>
  <c r="V4" i="1" s="1"/>
  <c r="J4" i="34"/>
  <c r="P4" i="34" s="1"/>
  <c r="V4" i="34" s="1"/>
  <c r="V4" i="23" l="1"/>
</calcChain>
</file>

<file path=xl/sharedStrings.xml><?xml version="1.0" encoding="utf-8"?>
<sst xmlns="http://schemas.openxmlformats.org/spreadsheetml/2006/main" count="7507" uniqueCount="901">
  <si>
    <t>Sigla SIDEL</t>
  </si>
  <si>
    <t>Sigla Arol</t>
  </si>
  <si>
    <t>Funzione</t>
  </si>
  <si>
    <t>Specifica di funzionamento</t>
  </si>
  <si>
    <t>Funzione (Inglese)</t>
  </si>
  <si>
    <t>Specifica di funzionamento (Inglese)</t>
  </si>
  <si>
    <t>Numerazione AROL</t>
  </si>
  <si>
    <t>/</t>
  </si>
  <si>
    <t>Fotocellula mancanza capsule</t>
  </si>
  <si>
    <t>In caso di mancanza capsule, deve comandare la
chiusura del blocco bottiglie. Al termine del ciclo 
di svuotamento, la macchina dovrà arrestarsi.</t>
  </si>
  <si>
    <t>+
-
100</t>
  </si>
  <si>
    <t>YV7A</t>
  </si>
  <si>
    <t>Titolo</t>
  </si>
  <si>
    <t>Elettrovalvola blocco tappi nel
 canale di discesa</t>
  </si>
  <si>
    <t>Permette il blocco dei tappi XXXX nel canale di 
discesa per effettuare lo svuotamento del buffer.</t>
  </si>
  <si>
    <t>338A
338</t>
  </si>
  <si>
    <t>EL2A</t>
  </si>
  <si>
    <t>Lampada di sterilizzazione a raggi 
UV nel canale di discesa</t>
  </si>
  <si>
    <t>La lampada, per funzionare correttamente, 
deve essere tenuta sempre accesa.</t>
  </si>
  <si>
    <t>N.C.</t>
  </si>
  <si>
    <t>YV29A</t>
  </si>
  <si>
    <t>Elettrovalvola apertura sportello
lampada UV</t>
  </si>
  <si>
    <t>Da aprire solo quando c’è un effettivo passaggio di 
tappi nel canale di discesa. Il tempo massimo di 
esposizione è di circa 1 secondo.</t>
  </si>
  <si>
    <t>T1A</t>
  </si>
  <si>
    <t>Sistema di ionizzazione</t>
  </si>
  <si>
    <t>Per far funzionare correttamente il sistema di 
ionizzazione, eccitare l’elettrovalvola di 
intercettazione soffi aria (vedere YV1A) PRIMA di 
dare tensione all’apparecchiatura per avere un 
effettivo passaggio di aria all’interno degli ugelli.</t>
  </si>
  <si>
    <t>YV1A</t>
  </si>
  <si>
    <t>Elettrovalvola intercettazione 
soffi aria</t>
  </si>
  <si>
    <t>Apertura anticipata di 2 secondi rispetto alla 
rotazione macchina chiusura ritardata di circa 10 
secondi all’arresto. L’elettrovalvola dovrà aprirsi 
anche quando viene azionato il dispositivo di 
sterilizzazione dei tappi</t>
  </si>
  <si>
    <t>300A
300</t>
  </si>
  <si>
    <t>Primo canale di discesa</t>
  </si>
  <si>
    <t>Gruppo</t>
  </si>
  <si>
    <t>Funzionamento con capsule XXXX (configurazione standard)</t>
  </si>
  <si>
    <t xml:space="preserve">Opzione per l’installazione della lampada UV </t>
  </si>
  <si>
    <t>Opzione per l’installazione dello ionizzatore</t>
  </si>
  <si>
    <t>M15</t>
  </si>
  <si>
    <t>Opzione per aspiratore polveri (necessario quando presenti uno o più dispositivi di ionizzazione)</t>
  </si>
  <si>
    <t>Motore aspiratore polveri</t>
  </si>
  <si>
    <t>Da comandare contemporaneamente al sistema di 
ionizzazione (vedere T1A e/o T1B); quando viene 
arrestato il sistema di ionizzazione il motore dovrà 
rimanere attivo per almeno 10 secondi.</t>
  </si>
  <si>
    <t>Opzione per l’installazione dell’espulsore tappi rovesciati AED</t>
  </si>
  <si>
    <t>B35A1</t>
  </si>
  <si>
    <t>Fotocellula controllo tappi 
rovesciati nel canale di discesa</t>
  </si>
  <si>
    <t>Vedere B35A2.</t>
  </si>
  <si>
    <t>+
-
139</t>
  </si>
  <si>
    <t>+
-
140</t>
  </si>
  <si>
    <t>B35A2</t>
  </si>
  <si>
    <t>Quando la fotocellula superiore (B35A1) è 
impegnata e quella inferiore (B35A2) è libera, si 
deve espellere il tappo rovesciato scambiando la 
posizione dell’elettrovalvola a doppio 
solenoide YV23A.</t>
  </si>
  <si>
    <t>YV23A+</t>
  </si>
  <si>
    <t>Elettrovalvola scarto tappi dal 
canale di discesa</t>
  </si>
  <si>
    <t>YV23A-</t>
  </si>
  <si>
    <t>339A
339</t>
  </si>
  <si>
    <t>YV7B</t>
  </si>
  <si>
    <t>EL2B</t>
  </si>
  <si>
    <t>YV29B</t>
  </si>
  <si>
    <t>T1B</t>
  </si>
  <si>
    <t>YV1B</t>
  </si>
  <si>
    <t>B35B1</t>
  </si>
  <si>
    <t>B35B2</t>
  </si>
  <si>
    <t>YV23B+</t>
  </si>
  <si>
    <t>YV23B-</t>
  </si>
  <si>
    <t>+
-
101</t>
  </si>
  <si>
    <t>+
-
141</t>
  </si>
  <si>
    <t>+
-
142</t>
  </si>
  <si>
    <t>Spiral Buffer</t>
  </si>
  <si>
    <t>Funzionamento Standard per lo SPIRAL BUFFER</t>
  </si>
  <si>
    <t>B10</t>
  </si>
  <si>
    <t>M26</t>
  </si>
  <si>
    <t>SQ33</t>
  </si>
  <si>
    <t>SQ34</t>
  </si>
  <si>
    <t>SQ56</t>
  </si>
  <si>
    <t>SQ67</t>
  </si>
  <si>
    <t>SQ73</t>
  </si>
  <si>
    <t>SQ73B</t>
  </si>
  <si>
    <t>SQ75</t>
  </si>
  <si>
    <t>YV5</t>
  </si>
  <si>
    <t>Fotocellula per controllo sgancio 
tappo e conteggio tappi usciti 
dal buffer.</t>
  </si>
  <si>
    <t>Serve per controllare che il tappo sia effettivamente
stato sganciato sul disco di trasferimento; in caso 
di più errori consecutivi, la macchina dovrà 
essere arrestata.</t>
  </si>
  <si>
    <t>+
-
108</t>
  </si>
  <si>
    <t>Motore rotazione buffer</t>
  </si>
  <si>
    <t>Da comandare tramite inverter. Le velocità dovranno 
essere stabilite in fase di collaudo della macchina. 
Prevedere una velocità fissa per il caricamento dei 
tappi e la sincronizzazione con la macchina per il 
funzionamento in produzione. La partenza del 
motore del buffer dovrà avvenire sempre in modo
dolce. Vedere le note a fondo pagina per il 
ciclo di svuotamento.</t>
  </si>
  <si>
    <t>Sensore presenza bottiglia</t>
  </si>
  <si>
    <t>Deve dare il consenso per lo sgancio della capsula.</t>
  </si>
  <si>
    <t>Sensore di fase per sgancio capsule</t>
  </si>
  <si>
    <t>Deve dare il consenso per lo sgancio in fase 
delle capsule.</t>
  </si>
  <si>
    <t>Sensore controllo livello massimo 
del buffer</t>
  </si>
  <si>
    <t>Quando, durante le operazioni di carico del buffer, 
le capsule occupano la fotocellula in modo continuo, 
la macchina può essere posta in marcia automatica.</t>
  </si>
  <si>
    <t>Sensore testa numero 1</t>
  </si>
  <si>
    <t>Il sensore rileva il passaggio della testa numero 1</t>
  </si>
  <si>
    <t>Sensore di sollevamento massimo 
del buffer</t>
  </si>
  <si>
    <t>Questo sensore indica quando la spirale ha raggiunto
la posizione alta.</t>
  </si>
  <si>
    <t>Sensore altezza minima del buffer</t>
  </si>
  <si>
    <t>Questo sensore indica quando la spirale ha raggiunto 
la posizione bassa.</t>
  </si>
  <si>
    <t>Sensore posizione dispositivo di 
blocco della spirale in posizione alta</t>
  </si>
  <si>
    <t>Questo sensore indica che il dispositivo che blocca la 
spirale nella posizione alta ha raggiunto la posizione 
di blocco; se la spirale viene sollevata mediante 
l’elettrovalvola YV32 ed il sensore non legge entro 
un tempo da stabilire sperimentalmente, è 
necessario segnalare all’operatore che il buffer non 
si trova in una posizione sicura.</t>
  </si>
  <si>
    <t>Elettrovalvola sgancio capsule</t>
  </si>
  <si>
    <t xml:space="preserve">Deve essere comandata dai sensori SQ33 e SQ34.
In caso di bottiglie continue, l'elettrovalvola deve 
rimanere eccitata.
</t>
  </si>
  <si>
    <t>+
-
266</t>
  </si>
  <si>
    <t>+
-
295</t>
  </si>
  <si>
    <t>+
-
297</t>
  </si>
  <si>
    <t>+
-
298</t>
  </si>
  <si>
    <t>+
-
299</t>
  </si>
  <si>
    <t>YV23C</t>
  </si>
  <si>
    <t>YV24A</t>
  </si>
  <si>
    <t>YV24B</t>
  </si>
  <si>
    <t>YV32+</t>
  </si>
  <si>
    <t>YV32-</t>
  </si>
  <si>
    <t>YV33</t>
  </si>
  <si>
    <t>Elettrovalvola scarto tappi da buffer</t>
  </si>
  <si>
    <t>Elettrovalvola soffio tappi nel buffer</t>
  </si>
  <si>
    <t>Elettrovalvola blocco spirale tappi</t>
  </si>
  <si>
    <t>Elettrovalvola sollevamento 
spirale tappi</t>
  </si>
  <si>
    <t>Permette l’apertura dello sportello del buffer per 
effettuare lo scarico dei tappi, seguire la procedura 
evidenziata nelle note.</t>
  </si>
  <si>
    <t>Durante le fasi di scarico dei tappi dalla spirale 
(vedere YV23C) eccitare questa elettrovalvola per 
spingere i tappi verso lo sportello di scarico.</t>
  </si>
  <si>
    <t>Durante le fasi di produzione eccitare l’elettrovalvola
quando la macchina è in rotazione per permettere ai 
tappi di essere spinti verso il disco di trasferimento. 
L’elettrovalvola dovrà essere diseccitata dieci secondi 
dopo l’arresto della macchina.</t>
  </si>
  <si>
    <t>Permette di sollevare la spirale tappi. Quando la 
spirale tappi si trova nella posizione alta, il dispositivo 
di blocco ne impedirà la discesa (vedere YV33).</t>
  </si>
  <si>
    <t xml:space="preserve">Vedere YV33.
La posizione potrà essere mantenuta solo a seguito 
del raggiungimento della posizione bassa della 
spiralare (vedere SQ73B).
</t>
  </si>
  <si>
    <t>Per permettere la discesa del buffer è necessario:
- sollevare la spirale tramite l’elettrovalvola YV32+;
- eccitare l’elettrovalvola YV33;
- diseccitare l’elettrovalvola YV32+ ed eccitare YV32-.</t>
  </si>
  <si>
    <t xml:space="preserve">Per effettuare correttamente lo svuotamento della spirale dei tappi è consigliato effettuare, in sequenza, le seguenti operazioni:
1. Aprire lo sportello della spirale tappi (YV23C)
2. Eccitare l’elettrovalvola del soffio (YV24A)
3. Mantenere bloccati i tappi nel canale (YV7A ed YV7B)
4. Far ruotare il motore della spirale (M26) a velocità fissa fino ad ottenere lo svuotamento della spirale (stabilire sperimentalmente un tempo per la rotazione)
5. Chiudere lo sportello (YV23C) ed il soffio aria (YV24A)
6. Far ruotare il motore della spirale (M26) in senso opposto rispetto al normale funzionamento per circa dieci secondi, per permettere ai tappi presenti tra lo sportello ed il disco di trasferimento di tornare prima dello sportello stesso
7. Aprire lo sportello della spirale tappi (YV23C)
8. Eccitare l’elettrovalvola del soffio (YV24A)
9. Far ruotare il motore della spirale (M26) a velocità fissa fino ad ottenere lo svuotamento degli ultimi tappi rimasti.
</t>
  </si>
  <si>
    <t>Funzionamento Standard per lo SPIRAL BUFFER (NOTA 1)</t>
  </si>
  <si>
    <t>Funzionamento Standard per lo SPIRAL BUFFER (NOTA 2)</t>
  </si>
  <si>
    <t>Prima di effettuare il sollevamento della spirale dei tappi è consigliato effettuare uno svuotamento del buffer; prima di effettuare la discesa del buffer, è consigliato segnalare all’operatore di effettuare un controllo visivo sull’eventuale presenza di tappi sulla spirale ed una eventuale rimozione manuale; per agevolare il controllo visivo il disco del buffer dovrà essere posto in rotazione (vedere M26).</t>
  </si>
  <si>
    <t>Opzione per doppia camme</t>
  </si>
  <si>
    <t>SQ53A1</t>
  </si>
  <si>
    <t>SQ53A2</t>
  </si>
  <si>
    <t>SQ53B1</t>
  </si>
  <si>
    <t>SQ53B2</t>
  </si>
  <si>
    <t>Sensore camme in posizione alta</t>
  </si>
  <si>
    <t>Sensore camme in posizione bassa</t>
  </si>
  <si>
    <t>Segnala che la camme ha raggiunto la posizione alta.</t>
  </si>
  <si>
    <t>Segnala che la camme ha raggiunto la posizione bassa.</t>
  </si>
  <si>
    <t>+
-
262</t>
  </si>
  <si>
    <t>+
-
263</t>
  </si>
  <si>
    <t>+
-
264</t>
  </si>
  <si>
    <t>+
-
265</t>
  </si>
  <si>
    <t>Opzione per regolazione delle piste interne allo SPIRAL BUFFER mediante guide retrattili</t>
  </si>
  <si>
    <t>YV33B</t>
  </si>
  <si>
    <t>YV35</t>
  </si>
  <si>
    <t xml:space="preserve">Elettrovalvola blocco cambio formato spirale tappi </t>
  </si>
  <si>
    <t>Elettrovalvola cambio formato spirale tappi</t>
  </si>
  <si>
    <t>Vedere note sul cambio formato.</t>
  </si>
  <si>
    <t>Opzione per regolazione delle piste interne allo SPIRAL BUFFER mediante guide retrattili
(NOTA 3)</t>
  </si>
  <si>
    <t xml:space="preserve">Per effettuare correttamente il cambio formato è necessario eseguire le seguenti procedure:
DA FLAT a SPORT:
1. Eccitare l’elettrovalvola YV35 per sollevare le guide di cambio formato
2. Al completamento del sollevamento del dispositivo il sistema si bloccherà automaticamente
3. Diseccitare l’elettrovalvola YV35 per far appoggiare il dispositivo ai tamponi di blocco
Da SPORT a FLAT
1. Eccitare l’elettrovalvola YV35 per sollevare le guide di cambio formato
2. Eccitare l’elettrovalvola YV33B per sbloccare la posizione del dispositivo
3. Diseccitare l’elettrovalvola YV35 per ottenere la discesa delle guide di cambio formato; dopo alcuni secondi, diseccitare l’elettrovalvola di blocco YV33B.
</t>
  </si>
  <si>
    <t>Opzione motore rotazione teste</t>
  </si>
  <si>
    <t>M2</t>
  </si>
  <si>
    <t>Motore rotazione teste</t>
  </si>
  <si>
    <t>Da comandare tramite inverter, in sincronismo con la macchina. Vedere la tabella allegata per le regolazioni.
Per un corretto funzionamento, i tempi di accelerazione e decelerazione dovranno essere impostati ai valori minimi possibili.
Per permettere la rotazione del motore è necessario alimentare il freno.
Durante il funzionamento del motore, la ventola dovrà essere sempre alimentata.</t>
  </si>
  <si>
    <t>Opzione motore rotazione teste (NOTA 4)</t>
  </si>
  <si>
    <t>NOTA 4</t>
  </si>
  <si>
    <t>Funzionamento Standard per lo SPIRAL BUFFER (NOTA 0)</t>
  </si>
  <si>
    <t>NOTA 0:</t>
  </si>
  <si>
    <t>La potenza del motore rotazione buffer STD è 0,37kW.
In caso di potenza maggiorata o spiral in versione Washable la potenza sale a 0,55kW.</t>
  </si>
  <si>
    <t>Il motore rotazione teste è sempre provvisto di freno e ventola con le caratteristiche indicate. 
(verificare la tensione richiesta 230V o 110V)</t>
  </si>
  <si>
    <t>NOTA 5</t>
  </si>
  <si>
    <t>Per determinare la potenza vedere tabella;</t>
  </si>
  <si>
    <t>[OPZ]
Secondo canale di discesa</t>
  </si>
  <si>
    <t xml:space="preserve">[OPZ]
Opzione per l’installazione della lampada UV </t>
  </si>
  <si>
    <t>Quibuf</t>
  </si>
  <si>
    <t>Ciclo funzionamento operativo</t>
  </si>
  <si>
    <t>B12</t>
  </si>
  <si>
    <t>Fotocellula arresto quibuf</t>
  </si>
  <si>
    <t>Quando le capsule occupano la fotocellula, fermare il motore M26A.</t>
  </si>
  <si>
    <t xml:space="preserve">+
-
</t>
  </si>
  <si>
    <t>B13A</t>
  </si>
  <si>
    <t>Fotocellula livello massimo quibuf</t>
  </si>
  <si>
    <t>B13B</t>
  </si>
  <si>
    <t>Fotocellula livello medio quibuf</t>
  </si>
  <si>
    <t>Segnala che le capsule occupano il livello massimo del quibuf.</t>
  </si>
  <si>
    <t>Segnala che le capsule occupano il livello medio del quibuf.</t>
  </si>
  <si>
    <t>Motore sgolfatore</t>
  </si>
  <si>
    <t>Azionare tramite inverter. Necessaria inversione di marcia. Una volta eseguito il ciclo di caricamento azionare il motore in modo continuativo.</t>
  </si>
  <si>
    <t>SQ41A</t>
  </si>
  <si>
    <t>SQ41B</t>
  </si>
  <si>
    <t>Sensore sportello quibuf</t>
  </si>
  <si>
    <t>In caso di apertura dello sportello, devono essere arrestate tutte le funzioni.</t>
  </si>
  <si>
    <t>YV24</t>
  </si>
  <si>
    <t>YV37</t>
  </si>
  <si>
    <t>YV7A1</t>
  </si>
  <si>
    <t>YV7A2</t>
  </si>
  <si>
    <t>YV7A3</t>
  </si>
  <si>
    <t>Elettrovalvola soffi capsule nel quibuf</t>
  </si>
  <si>
    <t>Azionare un secondo prima rispetto al azionamento del motore M26A e diseccitare 2 secondi dopo l’arresto.</t>
  </si>
  <si>
    <t>Elettrovalvola sgolfatore quibuf</t>
  </si>
  <si>
    <t>Quando il motore M26A è in rotazione e la fotocellula di livello buffer B13A rileva capsule mentre la B12 no, per un tempo da stabilire sperimentalmente, eccitare l’elettrovalvola YV37 con un ciclo di tre impulsi.</t>
  </si>
  <si>
    <t>Elettrovalvola bloccaggio capsule canale in ingesso</t>
  </si>
  <si>
    <t>Elettrovalvola bloccaggio capsule canale in uscita</t>
  </si>
  <si>
    <t>Elettrovalvola bloccaggio capsule canale in ingesso (opzione secondo ingresso)</t>
  </si>
  <si>
    <t>Elettrovalvola bloccaggio capsule canale in ingesso (opzione terzo ingresso)</t>
  </si>
  <si>
    <t>Aprire l’ingresso desiderato eccitando l’elettrovalvola corrispondente.</t>
  </si>
  <si>
    <t>Eccitare l'elettrovalvola se è necessario svuotare il canale mantenedo il quibuf pieno.</t>
  </si>
  <si>
    <t>Quibuf - Opzione secondo ingresso</t>
  </si>
  <si>
    <t>Quibuf - Opzione terzo ingresso</t>
  </si>
  <si>
    <t>+
-
110</t>
  </si>
  <si>
    <t>+
-
116</t>
  </si>
  <si>
    <t>+
-
117</t>
  </si>
  <si>
    <t>Regolaizone elettrica pannello</t>
  </si>
  <si>
    <t>BQ8</t>
  </si>
  <si>
    <t>M26B</t>
  </si>
  <si>
    <t>SQ57</t>
  </si>
  <si>
    <t>SQ75A</t>
  </si>
  <si>
    <t>SQ75B</t>
  </si>
  <si>
    <t>Encoder posizione pannello</t>
  </si>
  <si>
    <t>Motore regolazione pannello</t>
  </si>
  <si>
    <t>Sensore limite minimo posizione pannello</t>
  </si>
  <si>
    <t>Sensore zero encoder</t>
  </si>
  <si>
    <t>Sensore limite massimo posizione pannello</t>
  </si>
  <si>
    <t>Vedere nota.</t>
  </si>
  <si>
    <t>Necessaria inversione di marcia. Vedere note.</t>
  </si>
  <si>
    <t>Se interviene il sensore arrestare il motore M26B.</t>
  </si>
  <si>
    <t>Regolaizone elettrica pannello (NOTA 3)</t>
  </si>
  <si>
    <t>Ciclo funzionamento operativo (NOTA 2)</t>
  </si>
  <si>
    <t>Ciclo funzionamento operativo (NOTA 1)</t>
  </si>
  <si>
    <t>+
-
267</t>
  </si>
  <si>
    <t>NC  236
       237
NC  238
       239
NO  +
       240</t>
  </si>
  <si>
    <t>NC  241
       242
NC  243
       244
NO  +
       245</t>
  </si>
  <si>
    <t>Orientatore centrifugo</t>
  </si>
  <si>
    <t>M4</t>
  </si>
  <si>
    <t>Motore orientatore capsule</t>
  </si>
  <si>
    <t>Partenza contemporanea al flusso di bottiglie, arresto ritardato di 1 minuto rispetto all’uscita dell’ultima bottiglia. Prevedere un comando manuale per il caricamento del canale di discesa. Per evitare problemi alle componenti meccaniche, azionare questo motore tramite un dispositivo SOFT-START.</t>
  </si>
  <si>
    <t>SQ30</t>
  </si>
  <si>
    <t>Sensore livello orientatore capsule</t>
  </si>
  <si>
    <t>Il suo contatto, temporizzato, deve dare il comando per il caricamento delle capsule. Il caricamento deve essere subordinato alla rotazione dell'alimentatore.</t>
  </si>
  <si>
    <t>+
-
209</t>
  </si>
  <si>
    <t>YV43</t>
  </si>
  <si>
    <t>Elettrovalvola svuotamento canale capsule</t>
  </si>
  <si>
    <t>Per svuotare completamente il canale, durante le operazioni di cambio formato, è necessario attivare questa elettrovalvola fino ad ottenere un completo svuotamento della bocchetta.</t>
  </si>
  <si>
    <t>310A
310</t>
  </si>
  <si>
    <t>YV1</t>
  </si>
  <si>
    <t>Elettrovalvola intercettazione soffi aria</t>
  </si>
  <si>
    <t>Apertura anticipata di 2 secondi rispetto alla rotazione macchina chiusura ritardata di circa 10 secondi all’arresto. L’elettrovalvola dovrà aprirsi anche quando viene comandato il motore M4, mantenendo gli stessi tempi di intervento.</t>
  </si>
  <si>
    <t>Orientatore Meccanico</t>
  </si>
  <si>
    <t>Orientatore Centrifugo</t>
  </si>
  <si>
    <t>Orientatore meccanico</t>
  </si>
  <si>
    <t>B13</t>
  </si>
  <si>
    <t>M5</t>
  </si>
  <si>
    <t>SQ91</t>
  </si>
  <si>
    <t>Orientatore meccanico (Opzione un solo formato)</t>
  </si>
  <si>
    <t>Orientatore meccanico (Opzione più formati)</t>
  </si>
  <si>
    <t>YV30</t>
  </si>
  <si>
    <t>YV1A1</t>
  </si>
  <si>
    <t>YV1A2</t>
  </si>
  <si>
    <t>YV1A3</t>
  </si>
  <si>
    <t>YV1A4</t>
  </si>
  <si>
    <t>YV1A5</t>
  </si>
  <si>
    <t>YV1A6</t>
  </si>
  <si>
    <t>Orientatore meccanico (Opzione più formati - Prima combinazione)</t>
  </si>
  <si>
    <t>Orientatore meccanico (Opzione più formati - Seconda combinazione)</t>
  </si>
  <si>
    <t>Orientatore meccanico (Opzione più formati - Terza combinazione)</t>
  </si>
  <si>
    <t>Orientatore meccanico (Opzione più formati - Quarta combinazione)</t>
  </si>
  <si>
    <t>Orientatore meccanico (Opzione più formati - Quinta combinazione)</t>
  </si>
  <si>
    <t>Orientatore meccanico (Opzione più formati - Sesta combinazione)</t>
  </si>
  <si>
    <t>Fotocellula arresto alimentatore</t>
  </si>
  <si>
    <t>Quando le capsule occupano la fotocellula, si deve arrestare l'alimentatore (motore M5); prevedere tempi di antirimbalzo del segnale, sia all’eccitazione che alla diseccitazione.</t>
  </si>
  <si>
    <t>Fotocellula livello alimentatore</t>
  </si>
  <si>
    <t>Deve comandare l'elevatore di capsule; prevedere tempi di antirimbalzo del segnale, sia all’eccitazione che alla diseccitazione.</t>
  </si>
  <si>
    <t>Motore alimentatore capsule</t>
  </si>
  <si>
    <t>Sensore sportello alimentatore capsule</t>
  </si>
  <si>
    <t>In caso di apertura dello sportello, deve arrestare istantaneamente l'alimentatore capsule (motore M5).</t>
  </si>
  <si>
    <t>Sensore verifica rotazione orientatore tappi</t>
  </si>
  <si>
    <t>Deve verificare l’effettiva rotazione del disco nell’orientatore tappi quando è attivo il motore M5.</t>
  </si>
  <si>
    <t>Apertura anticipata di 2 secondi rispetto alla rotazione macchina chiusura ritardata di circa 10 secondi all’arresto. L’elettrovalvola dovrà aprirsi anche quando viene azionato il dispositivo di sterilizzazione dei tappi.</t>
  </si>
  <si>
    <t>Elettrovalvola soffi bocchetta di uscita orientatore capsule</t>
  </si>
  <si>
    <t>Deve essere attivata quando è in funzione una delle elettrovalvole di intercettazione (YV1A1…YV1A6).</t>
  </si>
  <si>
    <t>Elettrovalvola intercettazione soffi gruppo pneumatico</t>
  </si>
  <si>
    <t>Apertura anticipata di 1 secondo rispetto alla rotazione dell’orientatore tappi (M5) chiusura ritardata di circa 10 secondi all’arresto dell’orientatore. Funzionamento in base alla capsula selezionata, vedere tabella tappi.</t>
  </si>
  <si>
    <t>Flat Buffer</t>
  </si>
  <si>
    <t>B38</t>
  </si>
  <si>
    <t>B41</t>
  </si>
  <si>
    <t>M19</t>
  </si>
  <si>
    <t>Fotocellula livello massimo nel flat buffer</t>
  </si>
  <si>
    <t>Fotocellula livello minimo nel flat buffer</t>
  </si>
  <si>
    <t>Motore flat buffer</t>
  </si>
  <si>
    <t>Elettrovalvola blocco capsule nel canale di discesa</t>
  </si>
  <si>
    <t>Permette l’ingresso delle capsule XXXX nel buffer.
Vedere B38.</t>
  </si>
  <si>
    <t>Aperture anticipata di circa due secondi rispetto alla rotazione macchina, arresto ritardato di circa 10 secondi all’arresto della macchina. Prevederne sempre l’apertura quando viene azionato l’orientatore (motore M19) mantenendo gli stessi tempi di intervento.</t>
  </si>
  <si>
    <t>Da comandare tramite inverter.
Partenza contemporanea al flusso di bottiglie, arresto ritardato di 1 minuto rispetto all’uscita dell’ultima bottiglia. Prevedere un comando manuale per il caricamento del canale di discesa.
Il motore deve funzionare anche quando uno dei due alimentatori viene posto in funzione mantenendo gli stessi tempi di intervento.</t>
  </si>
  <si>
    <t>Quando la fotocellula B41 di livello minimo nel buffer è scoperta, devono essere eccitate le elettrovalvole di blocco tappi nel canale di discesa (YV7A1 e YV7A2).
Quando la fotocellula B38D di livello massimo nel buffer è coperta, devono essere diseccitate le elettrovalvole di blocco tappi nel canale di discesa (YV7A1 e YV7A2).
Se manca il segnale della fotocellula B41, per un tempo da stabilire sperimentalmente, occorre interrompere il flusso di bottiglie a monte.</t>
  </si>
  <si>
    <t>+
-
148</t>
  </si>
  <si>
    <t>+
-
149</t>
  </si>
  <si>
    <t>Caricatore capsule</t>
  </si>
  <si>
    <t>B33A1</t>
  </si>
  <si>
    <t>B33A2</t>
  </si>
  <si>
    <t>B33A3</t>
  </si>
  <si>
    <t>M11A1</t>
  </si>
  <si>
    <t>M11A2</t>
  </si>
  <si>
    <t>Fotocellula livello caricatore capsule</t>
  </si>
  <si>
    <t>Quando la fotocellula è impegnata deve arrestare l’elevatore capsule ; prevedere tempi di antirimbalzo del segnale, sia all’eccitazione che alla diseccitazione.</t>
  </si>
  <si>
    <t>Quando una delle due fotocellule risultano scoperte, deve comandare l’elevatore capsule; prevedere tempi di antirimbalzo del segnale, sia all’eccitazione che alla diseccitazione.</t>
  </si>
  <si>
    <t>Deve essere azionato per alimentare il orientatore.</t>
  </si>
  <si>
    <t xml:space="preserve">Motore nastro caricatore capsule </t>
  </si>
  <si>
    <t>+
-
134</t>
  </si>
  <si>
    <t>+
-
135</t>
  </si>
  <si>
    <t>+
-
136</t>
  </si>
  <si>
    <t>Multibody Manuale</t>
  </si>
  <si>
    <t>Multibody manuale</t>
  </si>
  <si>
    <t>SQ37</t>
  </si>
  <si>
    <t>SQ78</t>
  </si>
  <si>
    <t>Sensore di fase per arresto torretta</t>
  </si>
  <si>
    <t>Sensore abilitazione rotazione macchina</t>
  </si>
  <si>
    <t>Per effettuare la regolazione della stella centrale della torretta è necessario che il monoblocco venga portato, ruotando a bassa velocità, nella zona di innesto dell’albero di regolazione dell’attrezzatura.
Nota: tale sensore non sarà fisicamente predisposto; sarà pertanto necessario creare un segnale di fase mediante l’encoder macchina basandosi sul segnale del sensore testa numero 1 (SQ67).</t>
  </si>
  <si>
    <t>Il sensore segnala che il sistema di regolazione della stella centrale della torretta è stato riportato in posizione di riposo pertanto è possibile far ruotare la macchina.</t>
  </si>
  <si>
    <t>+
-
230</t>
  </si>
  <si>
    <t>Svuotamento capsule canale</t>
  </si>
  <si>
    <t>SQ66</t>
  </si>
  <si>
    <t>YV34A1</t>
  </si>
  <si>
    <t>YV34A2</t>
  </si>
  <si>
    <t>Sensore posizione sportello di svuotamento capsule dal disco di trasferimento</t>
  </si>
  <si>
    <t>Elettrovalvola svuotamento capsule dal canale</t>
  </si>
  <si>
    <t>Elettrovalvola soffio per svuotamento capsule dal canale</t>
  </si>
  <si>
    <t>Il sensore segnala che lo sportello di svuotamento si trova nella posizione chiusa pertanto è possibile far lavorare la macchina in produzione.</t>
  </si>
  <si>
    <t>Deve essere attivata per svuotare le capsule; per effettuare tale operazione sarà necessario far ruotare la torretta.</t>
  </si>
  <si>
    <t>Da azionare contemporaneamente all’elettrovalvola YV34A1.</t>
  </si>
  <si>
    <t>+
-
294</t>
  </si>
  <si>
    <t>Camme Regolabile</t>
  </si>
  <si>
    <t xml:space="preserve">+
-
262
</t>
  </si>
  <si>
    <t>Sollevamento elettrico</t>
  </si>
  <si>
    <t>M6</t>
  </si>
  <si>
    <t>SQ5</t>
  </si>
  <si>
    <t>SQ6</t>
  </si>
  <si>
    <t>SQ64A</t>
  </si>
  <si>
    <t>SQ64B</t>
  </si>
  <si>
    <t>SQ26</t>
  </si>
  <si>
    <t>SQ40</t>
  </si>
  <si>
    <t>SQ69A</t>
  </si>
  <si>
    <t>SQ69B</t>
  </si>
  <si>
    <t>SQ45A1</t>
  </si>
  <si>
    <t>SQ45A2</t>
  </si>
  <si>
    <t>YV39+</t>
  </si>
  <si>
    <t>YV39-</t>
  </si>
  <si>
    <t>Bloccaggio</t>
  </si>
  <si>
    <t>SQ70</t>
  </si>
  <si>
    <t>Sensore cinghia antirotazione</t>
  </si>
  <si>
    <t>In caso di intervento, deve arrestare la torretta.</t>
  </si>
  <si>
    <t xml:space="preserve">+
-
296
</t>
  </si>
  <si>
    <t>Motore sollevamento testata</t>
  </si>
  <si>
    <t>Da comandare tramite inversione di fase.</t>
  </si>
  <si>
    <t>Sensore salita massima torretta</t>
  </si>
  <si>
    <t>Sensore discesa massima torretta</t>
  </si>
  <si>
    <t>Deve arrestare la salita della torretta (motore M6).</t>
  </si>
  <si>
    <t>Deve arrestare la discesa della torretta (motore M6).</t>
  </si>
  <si>
    <t>Sensore altezza di sgancio</t>
  </si>
  <si>
    <t>Questo sensore segnala che torretta ha raggiunto l’altezza di sgancio:
sarà possibile procedere con le operazioni di blocco/rotazione oppure sblocco/discesa.</t>
  </si>
  <si>
    <t>Sensore torretta nell’altezza di lavoro</t>
  </si>
  <si>
    <t>Durante la lettura di questo sensore sarà possibile far ruotare la macchina in quanto la torretta si trova all’interno della zona di lavoro.</t>
  </si>
  <si>
    <t>Sensore di sicurezza pistone di blocco torretta inserito</t>
  </si>
  <si>
    <t>Sensore di sicurezza pistone di blocco torretta disinserito</t>
  </si>
  <si>
    <t>Questo sensore segnala che il pistone di blocco torretta, comandato mediante l’elettrovalvola YV39, si trova nella posizione di blocco. Se è stato comandato il blocco della torretta mediante l’elettrovalvola YV39+ ma il sensore non legge entro un tempo da stabilire sperimentalmente) non deve essere possibile far ruotare la macchina in quanto si è verificato un problema nell’inserimento del dispositivo.</t>
  </si>
  <si>
    <t>Questo sensore segnala che il pistone di blocco torretta, comandato mediante l’elettrovalvola YV39, si trova nella posizione di sblocco. Se è stato comandato lo sblocco della torretta mediante l’elettrovalvola YV39- ma il sensore non legge (entro un tempo da stabilire sperimentalmente) non deve essere possibile far ruotare la macchina in quanto si è verificato un problema nel disinserimento del dispositivo.</t>
  </si>
  <si>
    <t>Sensore di fase per posizione di innesto / disinnesto torretta parte inferiore</t>
  </si>
  <si>
    <t>La torretta può essere innestata / disinnestata solo se questo sensore si trova nella posizione di lettura.</t>
  </si>
  <si>
    <t>Sensore di fase per posizione di innesto / disinnesto torretta parte superiore</t>
  </si>
  <si>
    <t>Elettrovalvola blocco torretta (doppio solenoide)</t>
  </si>
  <si>
    <t>Quando la torretta ha raggiunto l’altezza massima, sarà possibile bloccare la rotazione della parte superiore eccitando la bobina YV39+. Per ottenere lo sblocco della torretta sarà necessario eccitare la bobina YV39-.</t>
  </si>
  <si>
    <t>Sensore abilitazione sollevamento torretta</t>
  </si>
  <si>
    <t>Se il sensore non è attivo, non deve essere possibile azionare la regolazione altezza (vedere M6).</t>
  </si>
  <si>
    <t>+
-
200</t>
  </si>
  <si>
    <t>+
-
203</t>
  </si>
  <si>
    <t>+
-
280</t>
  </si>
  <si>
    <t>+
-
281</t>
  </si>
  <si>
    <t>+
-
205</t>
  </si>
  <si>
    <t>+
-
231</t>
  </si>
  <si>
    <t>Lubrificazione Centralizzata</t>
  </si>
  <si>
    <t>SQ28</t>
  </si>
  <si>
    <t>SQ67B</t>
  </si>
  <si>
    <t>SQ43A</t>
  </si>
  <si>
    <t>SQ43B</t>
  </si>
  <si>
    <t>SQ43C</t>
  </si>
  <si>
    <t>Lubrificazione Centralizzata (NOTA 1)</t>
  </si>
  <si>
    <t>Lubrificazione Centralizzata (NOTA 2)</t>
  </si>
  <si>
    <t>La lubrificazione della parte fissa della struttura viene effettuata durante le operazioni di lavorazione semplicemente inserendo la pompa secondo i tempi descritti nella “TABELLA PUNTI DI LUBRIFICAZIONE”
Nota: durante le operazioni di lubrificazione della parte fissa, il sensore SQ43A deve scambiare più volte il segnale, per indicare che il grasso sta scorrendo all’interno del sistema. Il numero degli impulsi è da determinare sperimentalmente.</t>
  </si>
  <si>
    <t>La lubrificazione della parte rotante deve essere effettuata a macchina ferma in quanto deve essere effettuato il collegamento del tubo con il sistema di distribuzione del lubrificante. Per fermare la torretta nella posizione corretta per effettuare le operazioni di lubrificazione si dovrà far ruotare la macchina fino al punto di lettura del sensore SQ67B (sensore di fase per lubrificazione). Al raggiungimento di tale punto è necessario aprire il carter posteriore (l’apertura è segnalata dal sensore SQ28), innestare il connettore del sensore SQ43B, innestare il raccordo della pompa di lubrificazione (segnalato dal sensore SQ43C) e procedere alla lubrificazione.
La lubrificazione della parte rotante della struttura viene a macchina ferma secondo i tempi descritti nella “TABELLA PUNTI DI LUBRIFICAZIONE”
Nota: durante le operazioni di lubrificazione della parte rotante, il sensore SQ43B deve scambiare più volte il segnale, per indicare che il grasso sta scorrendo all’interno del sistema. Il numero degli impulsi è da determinare sperimentalmente.</t>
  </si>
  <si>
    <t>Sensore carter posteriore</t>
  </si>
  <si>
    <t>Sensore di fase per lubrificazione</t>
  </si>
  <si>
    <t>Sensore di lubrificazione della parte fissa</t>
  </si>
  <si>
    <t>Sensore di lubrificazione della parte rotante</t>
  </si>
  <si>
    <t>Sensore di inserimento del raccordo di lubrificazione della parte rotante</t>
  </si>
  <si>
    <t>Quando il carter posteriore è aperto per effettuare le operazioni di lubrificazione, la macchina dovrà rimanere ferma.</t>
  </si>
  <si>
    <t>Il sensore segnala il raggiungimento della posizione corretta per effettuare la lubrificazione della parte rotante della torretta (vedere descrizione della modalità di lubrificazione).</t>
  </si>
  <si>
    <t>Durante le operazioni di lubrificazione della parte fissa della torretta, se il sensore non fornisce il segnale entro un tempo da stabilire sperimentalmente, il circuito di lubrificazione è bloccato; è pertanto necessario arrestare il funzionamento della macchina e segnalare questa anomalia all’operatore. 
Vedere note sulla lubrificazione.</t>
  </si>
  <si>
    <t>Installato nella parte rotante, da collegare mediante apposito connettore
Durante le operazioni di lubrificazione della parte rotante della torretta, se il sensore non fornisce il segnale entro un tempo da stabilire sperimentalmente, il circuito di lubrificazione è bloccato; è pertanto necessario segnalare questa anomalia all’operatore. 
Vedere note sulla lubrificazione.</t>
  </si>
  <si>
    <t>Segnala che il tubo di lubrificazione è correttamente inserito; in caso di mancanza di questo segnale il ciclo di lubrificazione della parte rotante non dovrà essere azionato.</t>
  </si>
  <si>
    <t>+
-
207</t>
  </si>
  <si>
    <t>+
-
296</t>
  </si>
  <si>
    <t>+
-
256</t>
  </si>
  <si>
    <t>+
-
257</t>
  </si>
  <si>
    <t>+
-
258</t>
  </si>
  <si>
    <t>B35A</t>
  </si>
  <si>
    <t>Fotocellula controllo tappi rovesciati nel canale di discesa</t>
  </si>
  <si>
    <t xml:space="preserve">Quando la fotocellula superiore (B35A) è impegnata e quella inferiore (B35B) è libera, si deve espellere il tappo rovesciato eccitando l'ettrovalvola YV23A (se è presente anche il soffio YV23A1). </t>
  </si>
  <si>
    <t>B35B</t>
  </si>
  <si>
    <t>YV23A</t>
  </si>
  <si>
    <t>Elettrovalvola scarto tappi dal canale di discesa per capsule</t>
  </si>
  <si>
    <t>Vedere B35B.</t>
  </si>
  <si>
    <t>YV23A1</t>
  </si>
  <si>
    <t>Elettrovalvola soffio tappi dal canale di discesa per capsule</t>
  </si>
  <si>
    <t>Avvio simultaneo a YV23A, arresto ritardato di un secondo.</t>
  </si>
  <si>
    <t>Controllo capsula rovesciata - AED</t>
  </si>
  <si>
    <t>Controllo capsula rovesciata  - AED - Opzione soffio</t>
  </si>
  <si>
    <t>Controllo capsula rovesciata  - AED - Opzione sportello</t>
  </si>
  <si>
    <t>SQ18</t>
  </si>
  <si>
    <t>Finecorsa sicurezza sportello espulsore</t>
  </si>
  <si>
    <t>In caso di apertura dello sportello, il funzionamento dell’espulsore deve essere disabilitato.</t>
  </si>
  <si>
    <t>Controllo capsula rovesciata - L-AED</t>
  </si>
  <si>
    <t>B19</t>
  </si>
  <si>
    <t>B20</t>
  </si>
  <si>
    <t>B52</t>
  </si>
  <si>
    <t>SQ74</t>
  </si>
  <si>
    <t>YV31A1</t>
  </si>
  <si>
    <t>YV31A2</t>
  </si>
  <si>
    <t>B35</t>
  </si>
  <si>
    <t>Controllo capsula rovesciata - L-AED - Con telecamera</t>
  </si>
  <si>
    <t>Controllo capsula rovesciata - L-AED - Con sensore</t>
  </si>
  <si>
    <t>Fotocellula presenza per controllo capsula difettosa</t>
  </si>
  <si>
    <t>Fotocellula presenza capsule a monte del dispositivo di controllo</t>
  </si>
  <si>
    <t>Sul fronte di discesa del segnale viene controllata la capsula mediante il sensore SQ74.</t>
  </si>
  <si>
    <t>In presenza di un numero sufficiente di capsule abilita l’apertura delle due stelle blocco capsule mediante le elettrovalvole YV31A1 e YV31A2. Inoltre se le capsule occupano la fotocellula, a macchina ferma, si deve arrestare l'orientatore.</t>
  </si>
  <si>
    <t>Fotocellula di fase per stella blocco capsule a monte del dispositivo di controllo</t>
  </si>
  <si>
    <t xml:space="preserve">Sul fronte di salita del segnale, qualora la capsula sia da scartare, vengono chiuse le due stelle blocco capsule mediante le elettrovalvole YV31A1 e YV31A2 e viene attivato il ciclo di scarto. </t>
  </si>
  <si>
    <t>Sensore induttivo per controllo presenza foil</t>
  </si>
  <si>
    <t>Deve verificare l’integrità della capsula. In caso di capsula difettosa viene azionato il dispositivo di scarto.</t>
  </si>
  <si>
    <t>Elettrovalvola sportello espulsione capsule</t>
  </si>
  <si>
    <t>Durante il ciclo di scarto, dopo la chiusura delle stelle di blocco capsule, deve essere azionato lo sportello per 0,5 sec mediante l’elettrovalvola.</t>
  </si>
  <si>
    <t>Elettrovalvola soffi espulsione capsule</t>
  </si>
  <si>
    <t>Controllo capsula rovesciata - L-AED - Opzione soffio</t>
  </si>
  <si>
    <t>Deve essere azionato durante il ciclo di scarto, quando lo sportello di espulsione è aperto.</t>
  </si>
  <si>
    <t>Elettrovalvola blocco capsule a monte del dispositivo di controllo</t>
  </si>
  <si>
    <t>Elettrovalvola blocco capsule a valle del dispositivo di controllo</t>
  </si>
  <si>
    <t>Durante il ciclo di scarto bloccano il passaggio delle capsule per permettere lo scarto mediante lo sportello azionato dall’elettrovalvola YV23A1.
La riapertura delle stelle deve essere ritardata di 0,1 sec. dalla chiusura dello sportello tramite YV23A2.</t>
  </si>
  <si>
    <t>+
-
128</t>
  </si>
  <si>
    <t>+
-
129</t>
  </si>
  <si>
    <t>+
-
152</t>
  </si>
  <si>
    <t>+
-
268</t>
  </si>
  <si>
    <t>Controllo capsula rovesciata  - L-AED - Opzione sportello</t>
  </si>
  <si>
    <t>Sistema di visione controllo capsula</t>
  </si>
  <si>
    <t>Deve verificare l’integrità della capsula.
In caso di capsula difettosa o rovesciata viene azionato il dispositivo di scarto.</t>
  </si>
  <si>
    <t>?</t>
  </si>
  <si>
    <t>Modello ESSE -RP</t>
  </si>
  <si>
    <t>M50</t>
  </si>
  <si>
    <t>SQ31</t>
  </si>
  <si>
    <t>SQ32</t>
  </si>
  <si>
    <t>SQ85</t>
  </si>
  <si>
    <t>YV3</t>
  </si>
  <si>
    <t>Fotocellula livello alimentatore capsule RING PULL</t>
  </si>
  <si>
    <t>Il suo contatto, debitamente temporizzato, deve dare il comando per il caricamento delle capsule mediante il motore vibrante M50. Il caricamento deve essere subordinato alla rotazione del motore M4.</t>
  </si>
  <si>
    <t xml:space="preserve">Motore alimentatore capsule </t>
  </si>
  <si>
    <t>Partenza contemporanea al flusso di bottiglie, arresto ritardato di 1 minuto rispetto all’uscita dell’ultima bottiglia. Prevedere un comando manuale per il caricamento del canale di discesa.</t>
  </si>
  <si>
    <t>Modello ESSE -RP (Livello con fotocellula)</t>
  </si>
  <si>
    <t>Modello ESSE -RP (Livello con sensore)</t>
  </si>
  <si>
    <t>Sensore livello alimentatore capsule RING PULL</t>
  </si>
  <si>
    <t>Da comandare mediante B13/SQ30; il suo funzionamento deve essere subordinato alla rotazione del motore M50.</t>
  </si>
  <si>
    <t>Sensore mancanza tappi RING PULL</t>
  </si>
  <si>
    <t>Sensore arresto discesa tappi RING PULL</t>
  </si>
  <si>
    <t>In caso di mancanza capsule, deve arrestare la macchina.
Al ripristinarsi della condizione, la macchina potrà ripartire automaticamente.</t>
  </si>
  <si>
    <t>Quando il sensore è libero (assenza di tappi nella parte alta del canale di discesa) ed il motore dell’alimentatore (M4) è in funzione, l’elettrovalvola YV3 dovrà essere azionata ciclicamente con i seguenti tempi:
0,3 secondi ON
1 secondo OFF</t>
  </si>
  <si>
    <t>Il suo segnale, debitamente temporizzato, deve dare il consenso per il caricamento dei tappi dall’elevatore.</t>
  </si>
  <si>
    <t>Sensore livello vasca tappi RING PULL</t>
  </si>
  <si>
    <t>Elettrovalvola intercettazione soffi</t>
  </si>
  <si>
    <t>Elettrovalvola soffio nell’orientatore</t>
  </si>
  <si>
    <t>Apertura anticipata di 2 secondi rispetto alla rotazione macchina chiusura ritardata di circa 10 secondi all’arresto. L’elettrovalvola dovrà aprirsi anche quando viene comandato il motore M4 mantenendo gli stessi tempi di intervento.</t>
  </si>
  <si>
    <t>Vedere SQ32; il funzionamento dell’elettrovalvola deve essere subordinato alla rotazione del motore M4.</t>
  </si>
  <si>
    <t>+
-
214</t>
  </si>
  <si>
    <t>+
-
219</t>
  </si>
  <si>
    <t>Modello ESSE</t>
  </si>
  <si>
    <t>SQ58</t>
  </si>
  <si>
    <t>YV2</t>
  </si>
  <si>
    <t>VY3</t>
  </si>
  <si>
    <t>YV4</t>
  </si>
  <si>
    <t>YV28</t>
  </si>
  <si>
    <t>Sensore livello alimentatore capsule</t>
  </si>
  <si>
    <t>Sensore di chiamata e mancanza capsule nel canale di discesa</t>
  </si>
  <si>
    <t>Sensore arresto discesa capsule</t>
  </si>
  <si>
    <t>Sensore presenza capsule sul disco di trasferimento</t>
  </si>
  <si>
    <t>Elettrovalvola soffio nel canale di discesa</t>
  </si>
  <si>
    <t>Elettrovalvola soffio direzionamento capsule nell'alimentatore</t>
  </si>
  <si>
    <t>Elettrovalvola arresto discesa capsule</t>
  </si>
  <si>
    <t>Elettrovalvola vibratore capsule nel canale</t>
  </si>
  <si>
    <t>Il suo contatto, debitamente temporizzato, deve dare il comando per il caricamento delle capsule. Il caricamento deve essere subordinato alla rotazione dell’alimentatore.</t>
  </si>
  <si>
    <t>In caso di mancanza segnale:
apertura istantanea delle elettrovalvole YV3 e YV4. Tempo di arresto macchina = in base alla velocità di produzione.</t>
  </si>
  <si>
    <t>In caso di presenza di segnale, deve arrestare la discesa delle capsule istantaneamente chiudendo le elettrovalvole YV3 e YV4.</t>
  </si>
  <si>
    <t>Deve dare il consenso per lo sgancio in fase delle capsule.</t>
  </si>
  <si>
    <t>Deve controllare che sia avvenuto lo sgancio del tappo.</t>
  </si>
  <si>
    <t>Apertura contemporanea alla rotazione della macchina, arresto ritardato di circa tre secondi.</t>
  </si>
  <si>
    <t>Da comandare tramite i sensori SQ31 e SQ32.</t>
  </si>
  <si>
    <t>Deve essere comandata dai sensori SQ33 e SQ34.
In caso di bottiglie continue, l'elettrovalvola deve rimanere eccitata.</t>
  </si>
  <si>
    <t>Partenza contemporanea al flusso di bottiglie, arresto ritardato di circa 5 secondi rispetto all’uscita dell’ultima bottiglia.</t>
  </si>
  <si>
    <t>+
-
210</t>
  </si>
  <si>
    <t>+
-
215</t>
  </si>
  <si>
    <t>+
-
320</t>
  </si>
  <si>
    <t>+
-
224</t>
  </si>
  <si>
    <t>+
-
226</t>
  </si>
  <si>
    <t>M8</t>
  </si>
  <si>
    <t>YV18</t>
  </si>
  <si>
    <t>Deve controllare che sia avvenuto lo sgancio del tappo nei passi successivi a quello di sgancio.</t>
  </si>
  <si>
    <t>Motore pompa vuoto</t>
  </si>
  <si>
    <t>Partenza contemporanea alla messa in funzione della macchina, funzionamento continuo. Un eventuale arresto della pompa può portare alla perdita dei tappi già sganciati da parte delle teste di chiusura.</t>
  </si>
  <si>
    <t>Elettrovalvola interruzione vuoto</t>
  </si>
  <si>
    <t>Se è presente la bottiglia ma non è stato sganciato il relativo tappo (vedere B10) l’elettrovalvola dovrà essere eccitata al passo corrispondente, in modo da interrompere in anticipo il funzionamento del circuito di aspirazione del tappo.
In caso di più bottiglie consecutive senza tappo l’elettrovalvola dovrà rimanere eccitata.
L’elettrovalvola potrà essere diseccitata all’arrivo della prima bottiglia con il relativo tappo oppure alla fine del flusso di bottiglie.</t>
  </si>
  <si>
    <t>OPZ.KAMMA</t>
  </si>
  <si>
    <t>Lavaggio Teste</t>
  </si>
  <si>
    <t>Lavaggio teste</t>
  </si>
  <si>
    <t>YV36</t>
  </si>
  <si>
    <t>Elettrovalvola interruzione circuito di lavaggio</t>
  </si>
  <si>
    <t>Da comandare quando la macchina è in rotazione durante il ciclo di lavaggio.</t>
  </si>
  <si>
    <t>B33</t>
  </si>
  <si>
    <t>Fotocellula livello vasca supplementare</t>
  </si>
  <si>
    <t>Deve comandare l'elevatore di capsule.</t>
  </si>
  <si>
    <t>YV15</t>
  </si>
  <si>
    <t>Elettrovalvola vibratore vasca supplementare alimentatore capsule</t>
  </si>
  <si>
    <t>YA7</t>
  </si>
  <si>
    <t>Vibratore vasca supplementare orientatore capsule</t>
  </si>
  <si>
    <t>Da comandare tramite il sensore SQ30. Il caricamento dei tappi dovrà essere subordinato alla rotazione del motore M4. Vedere lo schema allegato per la scheda. Alimentare la scheda tramite trasformatore.</t>
  </si>
  <si>
    <t>Vasca Supplementare</t>
  </si>
  <si>
    <t>Vasca Supplementare - Elettrico</t>
  </si>
  <si>
    <t>Vasca Supplementare - Pneumatico</t>
  </si>
  <si>
    <t>Da comandare tramite il sensore SQ30 Il caricamento dei tappi dovrà essere subordinato alla rotazione del motore M4.</t>
  </si>
  <si>
    <t>Orientatore a vibrazione</t>
  </si>
  <si>
    <t>YA1</t>
  </si>
  <si>
    <t>Vibratore orientatore capsule</t>
  </si>
  <si>
    <t>Il suo contatto, debitamente temporizzato, deve dare il comando per il caricamento delle capsule. Il caricamento deve essere subordinato al funzionamento dell’alimentatore (vedere YA1).</t>
  </si>
  <si>
    <t>Messa in funzione contemporanea alla rotazione della macchina, arresto ritardato di circa tre secondi. Prevedere un comando per il caricamento manuale del canale di discesa. Da comandare tramite apposita scheda (vedere allegato).</t>
  </si>
  <si>
    <t>Orientatore a vibrazione - NOTA 1</t>
  </si>
  <si>
    <t>NOTA 1</t>
  </si>
  <si>
    <t>Predisporre l’inserimento di una fotocellula per l’arresto del vibratore.
Il potenziometro da 10 kΩ non è fornito.</t>
  </si>
  <si>
    <t>Trasporto capsule</t>
  </si>
  <si>
    <t>Trasporto capsule - Aria</t>
  </si>
  <si>
    <t>M9</t>
  </si>
  <si>
    <t>M14</t>
  </si>
  <si>
    <t>Motore pompa aria per nastro trasporto tappi</t>
  </si>
  <si>
    <t>Partenza anticipata di due secondi rispetto alla rotazione della macchina, arresto ritardato di circa dieci secondi rispetto all’arresto della macchina. La pompa dovrà funzionare, mantenendo gli stessi tempi di intervento, quando è attivo il motore orientatore (M4/M5).</t>
  </si>
  <si>
    <t>Motore nastro trasporto tappi</t>
  </si>
  <si>
    <t>Partenza anticipata di due secondi rispetto alla rotazione della macchina, arresto ritardato di circa dieci secondi rispetto all’arresto della macchina. Da comandare tramite inverter.</t>
  </si>
  <si>
    <t>Trasporto capsule - Motorizzato</t>
  </si>
  <si>
    <t>Elevatore</t>
  </si>
  <si>
    <t>B14</t>
  </si>
  <si>
    <t>Elevatore Meccanico</t>
  </si>
  <si>
    <t>M10</t>
  </si>
  <si>
    <t>M11</t>
  </si>
  <si>
    <t>YV27</t>
  </si>
  <si>
    <t>Elevatore Meccanico - Opzione nastro trasferimento</t>
  </si>
  <si>
    <t>Fotocellula livello vasca elevatore</t>
  </si>
  <si>
    <t>Il segnale deve essere utilizzato per informare l'operatore della condizione di allarme.</t>
  </si>
  <si>
    <t>Motore elevatore</t>
  </si>
  <si>
    <t>In caso di mancanza capsule nella tramoggia: partenza ritardata di circa un secondo rispetto al segnale di mancanza capsule, arresto ritardato di circa due secondi al raggiungimento del livello tappi.</t>
  </si>
  <si>
    <t>Motore nastro trasferimento tappi</t>
  </si>
  <si>
    <t>Partenza contemporanea a quella del motore M10, arresto ritardato di circa un secondo rispetto all’arresto del motore M10.</t>
  </si>
  <si>
    <t>Elettrovalvola vibratore vasca elevatore</t>
  </si>
  <si>
    <t>Da comandare tramite la fotocellula B14. 
Funzionamento contemporaneo al motore M10.</t>
  </si>
  <si>
    <t>+
-
120</t>
  </si>
  <si>
    <t>YA2</t>
  </si>
  <si>
    <t>Vibratore capsule elevatore</t>
  </si>
  <si>
    <t>Da comandare tramite apposita scheda (vedere allegato); funzionamento contemporaneo al motore M10. Consigliamo di alimentare la scheda tramite trasformatore (non fornito).</t>
  </si>
  <si>
    <t>Elevatore Pneumatico</t>
  </si>
  <si>
    <t>Motore pompa aria elevatore</t>
  </si>
  <si>
    <t>Partenza contemporanea al segnale di livello dell'orientatore, arresto ritardato di dieci secondi rispetto all'assenza del segnale di livello.</t>
  </si>
  <si>
    <t>M17</t>
  </si>
  <si>
    <t>Elevatore - Vibratore Elettrico</t>
  </si>
  <si>
    <t>Elevatore - Vibratore Pneumatico</t>
  </si>
  <si>
    <t>Vasca supplementare</t>
  </si>
  <si>
    <t>Lubrificazione Centr.</t>
  </si>
  <si>
    <t>Camme regolabile</t>
  </si>
  <si>
    <t>AED</t>
  </si>
  <si>
    <t>L-AED</t>
  </si>
  <si>
    <t>Lavaggio</t>
  </si>
  <si>
    <t>ESSE</t>
  </si>
  <si>
    <t>ESSE-RP</t>
  </si>
  <si>
    <t>Elevatore capsule</t>
  </si>
  <si>
    <t>Note</t>
  </si>
  <si>
    <t>ORIENTATORE</t>
  </si>
  <si>
    <t>ORIENTATORE CENTRIFUGO</t>
  </si>
  <si>
    <t>ORIENTATORE MECCANICO</t>
  </si>
  <si>
    <t>ORIENTATORE A VIBRAZIONE</t>
  </si>
  <si>
    <t>VASCA SUPPLEMENTARE</t>
  </si>
  <si>
    <t>FLAT BUFFER</t>
  </si>
  <si>
    <t>CARICATORE CAPSULE</t>
  </si>
  <si>
    <t>QUIBUF</t>
  </si>
  <si>
    <t>CANALE</t>
  </si>
  <si>
    <t>TRASPORTO CAPS</t>
  </si>
  <si>
    <t>CANALE ST.</t>
  </si>
  <si>
    <t>IONIZZATORE</t>
  </si>
  <si>
    <t>LAMPADA UV</t>
  </si>
  <si>
    <t>SVUOTAMENTO CAPS CANALE</t>
  </si>
  <si>
    <t>TORRETTA SUPERIORE-INFERIORE</t>
  </si>
  <si>
    <t>SOLLEVAMENTO ELETTRICO</t>
  </si>
  <si>
    <t>CAMMA REGOLABILE</t>
  </si>
  <si>
    <t>DISPOSITIVO BLOCCAGGIO</t>
  </si>
  <si>
    <t>LAVAGGIO TESTA</t>
  </si>
  <si>
    <t>LUB. CENTRALIZZATA</t>
  </si>
  <si>
    <t>MULTYBODY MANUALE</t>
  </si>
  <si>
    <t>OPZIONI</t>
  </si>
  <si>
    <t xml:space="preserve">SPIRAL BUFFER </t>
  </si>
  <si>
    <t>ELEVATORE CAPS</t>
  </si>
  <si>
    <t>Canale St.</t>
  </si>
  <si>
    <t>B1</t>
  </si>
  <si>
    <t>Funzione (Francese)</t>
  </si>
  <si>
    <t>Specifica di funzionamento (Francese)</t>
  </si>
  <si>
    <t>Funzione (Spagnolo)</t>
  </si>
  <si>
    <t>Specifica di funzionamento (Spagnolo)</t>
  </si>
  <si>
    <t>Ing</t>
  </si>
  <si>
    <t>Fra</t>
  </si>
  <si>
    <t>Spa</t>
  </si>
  <si>
    <t>Ita</t>
  </si>
  <si>
    <t>Ionizzatore</t>
  </si>
  <si>
    <t>Lampada UV</t>
  </si>
  <si>
    <t>T1</t>
  </si>
  <si>
    <t>Centralina di ionizzazione</t>
  </si>
  <si>
    <t>Deve essere posto in funzione quando è attiva l’elettrovalvola YV2.</t>
  </si>
  <si>
    <t>Sigla Cliente</t>
  </si>
  <si>
    <t>Lampada di sterilizzazione a raggi UV nel supporto del canale</t>
  </si>
  <si>
    <t>La lampada, per funzionare correttamente, deve essere tenuta sempre accesa.</t>
  </si>
  <si>
    <t>EL2</t>
  </si>
  <si>
    <t>YV29</t>
  </si>
  <si>
    <t>Elettrovalvola apertura sportello lampada UV</t>
  </si>
  <si>
    <t>Da aprire solo quando c’è un effettivo passaggio di tappi nel canale di discesa. Il tempo massimo di esposizione è di circa 1 secondo.</t>
  </si>
  <si>
    <t>-
359</t>
  </si>
  <si>
    <t>Standard diagram ref.</t>
  </si>
  <si>
    <t>Function</t>
  </si>
  <si>
    <t>Working specifications</t>
  </si>
  <si>
    <t>STD wire num.</t>
  </si>
  <si>
    <t xml:space="preserve">Sigla standard </t>
  </si>
  <si>
    <t>Funcion</t>
  </si>
  <si>
    <t>Especificacion de funcionamiento</t>
  </si>
  <si>
    <t>Núm.
STD</t>
  </si>
  <si>
    <t>Notas</t>
  </si>
  <si>
    <t xml:space="preserve">Sigle standard </t>
  </si>
  <si>
    <t>Fonctionnement</t>
  </si>
  <si>
    <t>Specification de fonctionnement</t>
  </si>
  <si>
    <t>Rep.
STD</t>
  </si>
  <si>
    <t>Notes</t>
  </si>
  <si>
    <t>???</t>
  </si>
  <si>
    <t>Motore rotaione teste</t>
  </si>
  <si>
    <t>Motore rotazione teste con ventola</t>
  </si>
  <si>
    <t>Motore rotazione teste con freno</t>
  </si>
  <si>
    <t>Da comandare tramite inverter, in sincronismo con la macchina. Vedere la tabella allegata per le regolazioni. Per un corretto funzionamento, i tempi di accelerazione e decelerazione dovranno essere impostati ai valori minimi possibili.</t>
  </si>
  <si>
    <t>Da comandare tramite inverter, in sincronismo con la macchina. Vedere la tabella allegata per le regolazioni. Per un corretto funzionamento, i tempi di accelerazione e decelerazione dovranno essere impostati ai valori minimi possibili.
Per permettere la rotazione del motore è necessario alimentare il freno.</t>
  </si>
  <si>
    <t>Da comandare tramite inverter, in sincronismo con la macchina. Vedere la tabella allegata per le regolazioni. Per un corretto funzionamento, i tempi di accelerazione e decelerazione dovranno essere impostati ai valori minimi possibili.
Per permettere la rotazione del motore è necessario alimentare il freno. Durante il funzionamento del motore, la ventola dovrà essere sempre alimentata.</t>
  </si>
  <si>
    <t>Da comandare tramite inverter, in sincronismo con la macchina. Vedere la tabella allegata per le regolazioni. Per un corretto funzionamento, i tempi di accelerazione e decelerazione dovranno essere impostati ai valori minimi possibili.
Durante il funzionamento del motore, la ventola dovrà essere sempre alimentata.</t>
  </si>
  <si>
    <t>MOTORE ROTAZIONE TESTE</t>
  </si>
  <si>
    <t>EURO-PK</t>
  </si>
  <si>
    <t>P&amp;P</t>
  </si>
  <si>
    <t>YV5D</t>
  </si>
  <si>
    <t>B18</t>
  </si>
  <si>
    <t>YV5C</t>
  </si>
  <si>
    <t>YV5E</t>
  </si>
  <si>
    <t>Fotocellula per controllo sgancio tappo</t>
  </si>
  <si>
    <t>Deve essere comandata dai sensori SQ33 e SQ34.
In caso di bottiglie continue, l’elettrovalvola deve rimanere eccitata.</t>
  </si>
  <si>
    <t>PICK&amp;PLACE</t>
  </si>
  <si>
    <t>PICK&amp;PLACE (OPZIONALE)</t>
  </si>
  <si>
    <t>PICK&amp;PLACE (CONTROLLO PRESENZA BOTTIGLIA CON SENSORE)</t>
  </si>
  <si>
    <t>PICK&amp;PLACE (OPZIONE SECONDO INGRESSO)</t>
  </si>
  <si>
    <t>PICK&amp;PLACE (OPZIONE TERZO INGRESSO)</t>
  </si>
  <si>
    <r>
      <t xml:space="preserve">B41B
</t>
    </r>
    <r>
      <rPr>
        <i/>
        <sz val="16"/>
        <color theme="1"/>
        <rFont val="Calibri"/>
        <family val="2"/>
        <scheme val="minor"/>
      </rPr>
      <t>(ex B1B)</t>
    </r>
  </si>
  <si>
    <r>
      <rPr>
        <b/>
        <sz val="16"/>
        <color theme="1"/>
        <rFont val="Calibri"/>
        <family val="2"/>
        <scheme val="minor"/>
      </rPr>
      <t>NOTA 1</t>
    </r>
    <r>
      <rPr>
        <sz val="16"/>
        <color theme="1"/>
        <rFont val="Calibri"/>
        <family val="2"/>
        <scheme val="minor"/>
      </rPr>
      <t>: Ciclo di svuotamento della spirale 
dei tappi</t>
    </r>
  </si>
  <si>
    <r>
      <rPr>
        <b/>
        <sz val="16"/>
        <color theme="1"/>
        <rFont val="Calibri"/>
        <family val="2"/>
        <scheme val="minor"/>
      </rPr>
      <t>NOTA 2</t>
    </r>
    <r>
      <rPr>
        <sz val="16"/>
        <color theme="1"/>
        <rFont val="Calibri"/>
        <family val="2"/>
        <scheme val="minor"/>
      </rPr>
      <t>:</t>
    </r>
  </si>
  <si>
    <r>
      <rPr>
        <b/>
        <sz val="16"/>
        <color theme="1"/>
        <rFont val="Calibri"/>
        <family val="2"/>
        <scheme val="minor"/>
      </rPr>
      <t>NOTA 3</t>
    </r>
    <r>
      <rPr>
        <sz val="16"/>
        <color theme="1"/>
        <rFont val="Calibri"/>
        <family val="2"/>
        <scheme val="minor"/>
      </rPr>
      <t>: Ciclo di cambio formato della spirale tappi</t>
    </r>
  </si>
  <si>
    <r>
      <rPr>
        <b/>
        <sz val="16"/>
        <color theme="1"/>
        <rFont val="Calibri"/>
        <family val="2"/>
        <scheme val="minor"/>
      </rPr>
      <t xml:space="preserve">NOTA 1 </t>
    </r>
    <r>
      <rPr>
        <sz val="16"/>
        <color theme="1"/>
        <rFont val="Calibri"/>
        <family val="2"/>
        <scheme val="minor"/>
      </rPr>
      <t>: Ciclo caricamento quibuf vuoto</t>
    </r>
  </si>
  <si>
    <r>
      <rPr>
        <b/>
        <sz val="16"/>
        <color theme="1"/>
        <rFont val="Calibri"/>
        <family val="2"/>
        <scheme val="minor"/>
      </rPr>
      <t>A.</t>
    </r>
    <r>
      <rPr>
        <sz val="16"/>
        <color theme="1"/>
        <rFont val="Calibri"/>
        <family val="2"/>
        <scheme val="minor"/>
      </rPr>
      <t xml:space="preserve"> Azionare i soffi eccitando l’elettrovalvola YV24.
Aprire l’ingresso eccitando l’elettrovalvola YV7A2 (o YV7A1).
</t>
    </r>
    <r>
      <rPr>
        <b/>
        <sz val="16"/>
        <color theme="1"/>
        <rFont val="Calibri"/>
        <family val="2"/>
        <scheme val="minor"/>
      </rPr>
      <t>B.</t>
    </r>
    <r>
      <rPr>
        <sz val="16"/>
        <color theme="1"/>
        <rFont val="Calibri"/>
        <family val="2"/>
        <scheme val="minor"/>
      </rPr>
      <t xml:space="preserve"> Quando viene coperta la fotocellula di livello quibuf è possibile avviare il ciclo di funzionamento operativo.</t>
    </r>
  </si>
  <si>
    <r>
      <rPr>
        <b/>
        <sz val="16"/>
        <color theme="1"/>
        <rFont val="Calibri"/>
        <family val="2"/>
        <scheme val="minor"/>
      </rPr>
      <t xml:space="preserve">NOTA 2 </t>
    </r>
    <r>
      <rPr>
        <sz val="16"/>
        <color theme="1"/>
        <rFont val="Calibri"/>
        <family val="2"/>
        <scheme val="minor"/>
      </rPr>
      <t>: Ciclo svuotamento quibuf</t>
    </r>
  </si>
  <si>
    <r>
      <rPr>
        <b/>
        <sz val="16"/>
        <color theme="1"/>
        <rFont val="Calibri"/>
        <family val="2"/>
        <scheme val="minor"/>
      </rPr>
      <t>1.</t>
    </r>
    <r>
      <rPr>
        <sz val="16"/>
        <color theme="1"/>
        <rFont val="Calibri"/>
        <family val="2"/>
        <scheme val="minor"/>
      </rPr>
      <t xml:space="preserve"> Mantenere gli ingressi YV7A2 o YV7A1 chiusi.
</t>
    </r>
    <r>
      <rPr>
        <b/>
        <sz val="16"/>
        <color theme="1"/>
        <rFont val="Calibri"/>
        <family val="2"/>
        <scheme val="minor"/>
      </rPr>
      <t>2.</t>
    </r>
    <r>
      <rPr>
        <sz val="16"/>
        <color theme="1"/>
        <rFont val="Calibri"/>
        <family val="2"/>
        <scheme val="minor"/>
      </rPr>
      <t xml:space="preserve"> Azionare i soffi YV24.
</t>
    </r>
    <r>
      <rPr>
        <b/>
        <sz val="16"/>
        <color theme="1"/>
        <rFont val="Calibri"/>
        <family val="2"/>
        <scheme val="minor"/>
      </rPr>
      <t>3.</t>
    </r>
    <r>
      <rPr>
        <sz val="16"/>
        <color theme="1"/>
        <rFont val="Calibri"/>
        <family val="2"/>
        <scheme val="minor"/>
      </rPr>
      <t xml:space="preserve"> Azionare il motore M26A e far ruotare fino a quando la fotocellula B12 non rileva il passaggio di capsule per più di trenta secondi.
</t>
    </r>
    <r>
      <rPr>
        <b/>
        <sz val="16"/>
        <color theme="1"/>
        <rFont val="Calibri"/>
        <family val="2"/>
        <scheme val="minor"/>
      </rPr>
      <t>4.</t>
    </r>
    <r>
      <rPr>
        <sz val="16"/>
        <color theme="1"/>
        <rFont val="Calibri"/>
        <family val="2"/>
        <scheme val="minor"/>
      </rPr>
      <t xml:space="preserve"> Azionare YV37 con un ciclo di tre impulsi.
</t>
    </r>
    <r>
      <rPr>
        <b/>
        <sz val="16"/>
        <color theme="1"/>
        <rFont val="Calibri"/>
        <family val="2"/>
        <scheme val="minor"/>
      </rPr>
      <t>5.</t>
    </r>
    <r>
      <rPr>
        <sz val="16"/>
        <color theme="1"/>
        <rFont val="Calibri"/>
        <family val="2"/>
        <scheme val="minor"/>
      </rPr>
      <t xml:space="preserve"> Invertire la rotazione del motore M26A per dieci secondi.</t>
    </r>
  </si>
  <si>
    <r>
      <rPr>
        <b/>
        <sz val="16"/>
        <color theme="1"/>
        <rFont val="Calibri"/>
        <family val="2"/>
        <scheme val="minor"/>
      </rPr>
      <t>NOTA3</t>
    </r>
    <r>
      <rPr>
        <sz val="16"/>
        <color theme="1"/>
        <rFont val="Calibri"/>
        <family val="2"/>
        <scheme val="minor"/>
      </rPr>
      <t>: Regolazione elettrica pannello</t>
    </r>
  </si>
  <si>
    <r>
      <rPr>
        <b/>
        <sz val="16"/>
        <color theme="1"/>
        <rFont val="Calibri"/>
        <family val="2"/>
        <scheme val="minor"/>
      </rPr>
      <t>1.</t>
    </r>
    <r>
      <rPr>
        <sz val="16"/>
        <color theme="1"/>
        <rFont val="Calibri"/>
        <family val="2"/>
        <scheme val="minor"/>
      </rPr>
      <t xml:space="preserve"> Assicurarsi che il quibuf sia libero da eventuali capsule.
</t>
    </r>
    <r>
      <rPr>
        <b/>
        <sz val="16"/>
        <color theme="1"/>
        <rFont val="Calibri"/>
        <family val="2"/>
        <scheme val="minor"/>
      </rPr>
      <t>2.</t>
    </r>
    <r>
      <rPr>
        <sz val="16"/>
        <color theme="1"/>
        <rFont val="Calibri"/>
        <family val="2"/>
        <scheme val="minor"/>
      </rPr>
      <t xml:space="preserve"> Mettere in rotazione il motore M26B fino al segnale di SQ75A e azzerare l’encoder BQ8.
</t>
    </r>
    <r>
      <rPr>
        <b/>
        <sz val="16"/>
        <color theme="1"/>
        <rFont val="Calibri"/>
        <family val="2"/>
        <scheme val="minor"/>
      </rPr>
      <t>3.</t>
    </r>
    <r>
      <rPr>
        <sz val="16"/>
        <color theme="1"/>
        <rFont val="Calibri"/>
        <family val="2"/>
        <scheme val="minor"/>
      </rPr>
      <t xml:space="preserve"> Invertire la rotazione del motore M26B per portarsi alla posizione desiderata.</t>
    </r>
  </si>
  <si>
    <r>
      <rPr>
        <b/>
        <sz val="16"/>
        <color theme="1"/>
        <rFont val="Calibri"/>
        <family val="2"/>
        <scheme val="minor"/>
      </rPr>
      <t>NOTA 1</t>
    </r>
    <r>
      <rPr>
        <sz val="16"/>
        <color theme="1"/>
        <rFont val="Calibri"/>
        <family val="2"/>
        <scheme val="minor"/>
      </rPr>
      <t xml:space="preserve"> : Modalità e tempi di lubrificazione - Parte fissa</t>
    </r>
  </si>
  <si>
    <r>
      <rPr>
        <b/>
        <sz val="16"/>
        <color theme="1"/>
        <rFont val="Calibri"/>
        <family val="2"/>
        <scheme val="minor"/>
      </rPr>
      <t>NOTA 2</t>
    </r>
    <r>
      <rPr>
        <sz val="16"/>
        <color theme="1"/>
        <rFont val="Calibri"/>
        <family val="2"/>
        <scheme val="minor"/>
      </rPr>
      <t xml:space="preserve"> : Modalità e tempi di lubrificazione - Parte rotante</t>
    </r>
  </si>
  <si>
    <t>-
300</t>
  </si>
  <si>
    <t>-
310</t>
  </si>
  <si>
    <t>-
318</t>
  </si>
  <si>
    <t>-
108</t>
  </si>
  <si>
    <t>Elettrovalvola intercettazione soffi aria canale di discesa</t>
  </si>
  <si>
    <t>Apertura anticipata di 2 secondi rispetto alla rotazione macchina, chiusura ritardata di circa 10 secondi dall'arresto.</t>
  </si>
  <si>
    <t>-
305</t>
  </si>
  <si>
    <t xml:space="preserve">
</t>
  </si>
  <si>
    <t>MOTORE MACCHINA</t>
  </si>
  <si>
    <t>M1</t>
  </si>
  <si>
    <t>Motore macchina</t>
  </si>
  <si>
    <t>Vostra gestione</t>
  </si>
  <si>
    <t>Non fornito</t>
  </si>
  <si>
    <t>OPZIONE KAMMA</t>
  </si>
  <si>
    <t>-
336</t>
  </si>
  <si>
    <t>Per torrette KAMMA</t>
  </si>
  <si>
    <r>
      <t xml:space="preserve">Per torrette KAMMA (OPZIONE)
</t>
    </r>
    <r>
      <rPr>
        <b/>
        <sz val="16"/>
        <color rgb="FF00B0F0"/>
        <rFont val="Calibri"/>
        <family val="2"/>
        <scheme val="minor"/>
      </rPr>
      <t>ATTENZIONE!!! RICORDARSI DI AGGIUNGERE B10 SUL P&amp;P</t>
    </r>
  </si>
  <si>
    <t>-
301</t>
  </si>
  <si>
    <t>-
302</t>
  </si>
  <si>
    <r>
      <t xml:space="preserve">B41A
</t>
    </r>
    <r>
      <rPr>
        <b/>
        <i/>
        <sz val="16"/>
        <color theme="1"/>
        <rFont val="Calibri"/>
        <family val="2"/>
        <scheme val="minor"/>
      </rPr>
      <t>(ex B1A)</t>
    </r>
  </si>
  <si>
    <t>-
396</t>
  </si>
  <si>
    <t>-
353</t>
  </si>
  <si>
    <t>-
356</t>
  </si>
  <si>
    <t>-
315</t>
  </si>
  <si>
    <t>-
338</t>
  </si>
  <si>
    <t>-
339</t>
  </si>
  <si>
    <t>-
364</t>
  </si>
  <si>
    <t>-
365</t>
  </si>
  <si>
    <t>-
340</t>
  </si>
  <si>
    <t>-
399</t>
  </si>
  <si>
    <t>-
398</t>
  </si>
  <si>
    <t>-
383</t>
  </si>
  <si>
    <t>-
384</t>
  </si>
  <si>
    <t>-
303</t>
  </si>
  <si>
    <t>-
304</t>
  </si>
  <si>
    <t>-
306</t>
  </si>
  <si>
    <t>-
335</t>
  </si>
  <si>
    <t>-
348</t>
  </si>
  <si>
    <t>-
329</t>
  </si>
  <si>
    <t>-
328</t>
  </si>
  <si>
    <t>-
397</t>
  </si>
  <si>
    <t>-
330</t>
  </si>
  <si>
    <t>-
331</t>
  </si>
  <si>
    <t>-
360</t>
  </si>
  <si>
    <t>-
341</t>
  </si>
  <si>
    <t>-
342</t>
  </si>
  <si>
    <t>-
349</t>
  </si>
  <si>
    <t>-
367</t>
  </si>
  <si>
    <t>-
368</t>
  </si>
  <si>
    <t>-
380</t>
  </si>
  <si>
    <t>-
386</t>
  </si>
  <si>
    <t>SQ53</t>
  </si>
  <si>
    <t>Sensore lettura spostamento per regolazione altezza</t>
  </si>
  <si>
    <t>Deve regolare l’altezza della torretta.</t>
  </si>
  <si>
    <t>Canale St. (Opzione Bloccaggio)</t>
  </si>
  <si>
    <t>YV31</t>
  </si>
  <si>
    <t>Elettrovalvola blocco tappi nel canale di discesa</t>
  </si>
  <si>
    <t>In caso di arresto macchina per la rottura di un contenitore, i tappi devono essere bloccati nel canale di discesa; la rimozione di alcuni tappi, fino a liberare la fotocellula B1, è necessaria prima di effettuare il sollevamento fino al massimo.</t>
  </si>
  <si>
    <t xml:space="preserve">PICK&amp;PLACE (OPZIONALE CONTROLLO IN USCITA) </t>
  </si>
  <si>
    <t>B30</t>
  </si>
  <si>
    <t>Fotocellula presenza capsule in uscita</t>
  </si>
  <si>
    <t>La fornitura si limita alla sola staffa di supporto. In caso di intervento del controllo, la macchina dovrà essere arrestata.</t>
  </si>
  <si>
    <t>+
-
109</t>
  </si>
  <si>
    <t>-
319</t>
  </si>
  <si>
    <t>-
320</t>
  </si>
  <si>
    <t>TESTA N.1</t>
  </si>
  <si>
    <t>TESTA N1</t>
  </si>
  <si>
    <t>Testa N1</t>
  </si>
  <si>
    <t>PRESSOSTATI</t>
  </si>
  <si>
    <t>Pressostati</t>
  </si>
  <si>
    <t>SP3</t>
  </si>
  <si>
    <t>Pressostato generale macchina integrato nel gruppo aria</t>
  </si>
  <si>
    <t>In caso di pressione insufficiente, deve arrestare la torretta. Il pressostato è tarato a 6 bar circa.</t>
  </si>
  <si>
    <t>SP7</t>
  </si>
  <si>
    <t>Pressostato cilindro bloccaggio</t>
  </si>
  <si>
    <t>Questo pressostato indica se il cilindro di bloccaggio è stato attivato tramite il comando manuale.</t>
  </si>
  <si>
    <t>+
500</t>
  </si>
  <si>
    <t>+
501</t>
  </si>
  <si>
    <t>SATURNO</t>
  </si>
  <si>
    <t>SATURNO (OPZIONALE LIVELLO TRAMOGGIA)</t>
  </si>
  <si>
    <t>Fotocellula mancanza capsule nella tramoggia</t>
  </si>
  <si>
    <t>In caso di mancanza capsule, deve comandare l’eventuale elevatore tappi.</t>
  </si>
  <si>
    <t>Partenza anticipata di circa 1 secondo rispetto alla rotazione macchina, arresto ritardato di circa tre secondi.</t>
  </si>
  <si>
    <t>Deve comandare direttamente l’elettrovalvola YV5.</t>
  </si>
  <si>
    <t>Elettrovalvola sgancio tappi</t>
  </si>
  <si>
    <t>Deve essere comandata direttamente tramite il sensore SQ33.</t>
  </si>
  <si>
    <t>SATURNO (OPZIONALE GAS INERTE)</t>
  </si>
  <si>
    <t>YV6</t>
  </si>
  <si>
    <t>Elettrovalvola iniezione gas neutro</t>
  </si>
  <si>
    <t>Apertura contemporanea alla rotazione macchina, arresto ritardato di circa tre secondi.</t>
  </si>
  <si>
    <t>Deve essere eccitata poco prima (0,5 sec. circa) che la macchina entri in rotazione, per garantire un valore costante di vuoto.</t>
  </si>
  <si>
    <t>Elettrovalvola soffio aria nei tasselli compressori</t>
  </si>
  <si>
    <t>YV21</t>
  </si>
  <si>
    <t>SATURNO (OPZIONALE SOFFIO ARIA TASSELLI COMPRESSORI)</t>
  </si>
  <si>
    <t>-
323</t>
  </si>
  <si>
    <t>-
337</t>
  </si>
  <si>
    <t>Da comandare tramite inverter.
Deve essere comandato tramite i sensori B12, SQ41A e SQ41B.</t>
  </si>
  <si>
    <t>(Si richiede la gestione tramite inverter per regolazione delle rampe di accelerazione e decelerazione ed eventiuali viariazioni di frequenza.)</t>
  </si>
  <si>
    <t>DISINNESTO PNEUMATICO</t>
  </si>
  <si>
    <t>YV17A</t>
  </si>
  <si>
    <t>YV17B</t>
  </si>
  <si>
    <t>Release height sensor</t>
  </si>
  <si>
    <t>Disconnection joint low pressure circuit electrovalve</t>
  </si>
  <si>
    <t>Disconnection joint high pressure circuit electrovalve</t>
  </si>
  <si>
    <t>To obtain the connection of the joint, proceed as follows: excite the electrovalve YV17A, turn the machine at low speed until the insertion of the joint (sensor SQ26) and excite the electrovalve YV17B, then it de-energize the electrovalve YV17A.  To disconnect the joint, de-energize the electrovalve YV17A. During the usual operating, when the machine is connected, the absence of the signal of the sensore SQ26 must immediately stop the machine; the opening of the joint will be obtained de-energizing the coils YV17A and YV17B.</t>
  </si>
  <si>
    <t>Sensore controllo giunto disinnesto</t>
  </si>
  <si>
    <t>Elettrovalvola circuito a bassa pressione per giunto disinnesto</t>
  </si>
  <si>
    <t>Elettrovalvola circuito a alta pressione per giunto disinnesto</t>
  </si>
  <si>
    <t>Vedere SQ26.</t>
  </si>
  <si>
    <t>See SQ26.</t>
  </si>
  <si>
    <t>Per ottenere la connessione del giunto, procedere come segue: eccitare l'elettrovalvola YV17A, ruotare la macchina a bassa velocità fino all'inserimento giunto (sensore SQ26) ed eccitare l'elettrovalvola YV17B, quindi diseccitare l'elettrovalvola YV17A. Per scollegare il giunto, diseccitare l'elettrovalvola YV17A. Durante il normale funzionamento, quando la macchina è collegata, l'assenza del segnale del sensore SQ26 deve immediatamente arrestare la macchina; si otterrà l'apertura del giunto diseccitando le bobine YV17A e YV17B.</t>
  </si>
  <si>
    <t>Orientatore centrifugo STD</t>
  </si>
  <si>
    <t xml:space="preserve">Da comandare tramite inversione di marcia, per alimentare i due canali di discesa.
Partenza contemporanea al flusso di bottiglie, arresto ritardato di 1 minuto rispetto all’uscita dell’ultima bottiglia. Prevedere un comando manuale per il caricamento dei canali di discesa. Per evitare danneggiamenti alla parte meccanica, comandare il motore tramite SOFT-START oppure tramite INVERTER.
</t>
  </si>
  <si>
    <t>SQ30A</t>
  </si>
  <si>
    <t>Il suo contatto, temporizzato, deve dare il comando per il caricamento delle capsule. Il caricamento deve essere subordinato alla rotazione dell'orientatore (motore M4) in senso orario.</t>
  </si>
  <si>
    <t>YV43A</t>
  </si>
  <si>
    <t>Apertura anticipata di 2 secondi rispetto alla rotazione macchina, chiusura ritardata di circa 10 secondi dall'arresto.
Prevederne sempre l’apertura quando viene azionato l’orientatore (motore M4) in senso orario, mantenendo gli stessi tempi di intervento.</t>
  </si>
  <si>
    <t>SQ30B</t>
  </si>
  <si>
    <t>YV43B</t>
  </si>
  <si>
    <t>Il suo contatto, temporizzato, deve dare il comando per il caricamento delle capsule. Il caricamento deve essere subordinato alla rotazione dell'orientatore (motore M4) in senso antiorario.</t>
  </si>
  <si>
    <t>Apertura anticipata di 2 secondi rispetto alla rotazione macchina, chiusura ritardata di circa 10 secondi dall'arresto.
Prevederne sempre l’apertura quando viene azionato l’orientatore (motore M4) in senso antiorario, mantenendo gli stessi tempi di intervento.</t>
  </si>
  <si>
    <t>-
311</t>
  </si>
  <si>
    <t>Fotocellula arresto orientatore</t>
  </si>
  <si>
    <t>All’arresto della macchina l’orientatore (motore M4) dovrà essere arrestato solo quando le capsule occupano la fotocellula.</t>
  </si>
  <si>
    <t>YV7</t>
  </si>
  <si>
    <t>B22</t>
  </si>
  <si>
    <t>Elettrovalvola rompispinta</t>
  </si>
  <si>
    <t>Da comandare tramite la fotocellula B22.</t>
  </si>
  <si>
    <t>Fotocellula rompispinta</t>
  </si>
  <si>
    <t>Quando le capsule occupano la fotocellula, dovrà essere comandata l’elettrovalvola YV7. Prevedere tempi di anti rimbalzo del segnale.</t>
  </si>
  <si>
    <t>Deve essere posto in funzione quando è attiva l’elettrovalvola intecettazione soffi canale (YV2).</t>
  </si>
  <si>
    <t>SATURNO (OPZIONALE DISTRIBUTORE)</t>
  </si>
  <si>
    <t>SQ27</t>
  </si>
  <si>
    <t>SQ35</t>
  </si>
  <si>
    <t>YV14</t>
  </si>
  <si>
    <t>In caso di mancanza capsule, deve arrestare la macchina. Al ripristinarsi della condizione, la macchina potrà ripartire automaticamente.</t>
  </si>
  <si>
    <t>Sensore frizione distributore capsule</t>
  </si>
  <si>
    <t>In caso di intervento, deve arrestare la macchina.</t>
  </si>
  <si>
    <t>Sensore di fase per sgancio tappi nei tubi</t>
  </si>
  <si>
    <t>Il suo segnale deve dare la posizione per l’apertura della elettrovalvola YV14.</t>
  </si>
  <si>
    <t>Sensore presenza tappo nei tubi di discesa</t>
  </si>
  <si>
    <t>Deve controllare la presenza dei tappi all’interno dei tubi di discesa e comandare l’elettrovalvola YV14.</t>
  </si>
  <si>
    <t>Elettrovalvola sgancio tappi nel distributore</t>
  </si>
  <si>
    <t>Da comandare tramite i sensori SQ35 e SQ56.</t>
  </si>
  <si>
    <t>SATURNO (OPZIONALE REGOLAZIONE FUSTELLI)</t>
  </si>
  <si>
    <t>M21</t>
  </si>
  <si>
    <t>SQ38</t>
  </si>
  <si>
    <t>SQ39</t>
  </si>
  <si>
    <t>Motore regolazione altezza fustelli</t>
  </si>
  <si>
    <t>Sensore salita massima fustelli</t>
  </si>
  <si>
    <t>Sensore discesa massima fustelli</t>
  </si>
  <si>
    <t>Deve arrestare la salita dei fustelli piantaggio tappi.</t>
  </si>
  <si>
    <t>Deve arrestare la discesa dei fustelli piantaggio tappi.</t>
  </si>
  <si>
    <t>+
206</t>
  </si>
  <si>
    <t>+
-
228</t>
  </si>
  <si>
    <t>+
-
229</t>
  </si>
  <si>
    <t>Start simoultaneous with the bottles flow, stop one minute delayed after the exit of last bottle. Provide a selector for manual loading of caps into the chute. In order to prevent damage to the gearbox of the sorter, drive the motor by a SOFT-START or a Frequency Converter system.</t>
  </si>
  <si>
    <t>Caps sorter motor</t>
  </si>
  <si>
    <t>This delayed contact activates the loading of the caps. The load must be enabled only with the sorter motor rotation active.</t>
  </si>
  <si>
    <t>Oreintatore</t>
  </si>
  <si>
    <t>Canale</t>
  </si>
  <si>
    <t>Pick&amp;Place (Opzionale)</t>
  </si>
  <si>
    <t>Sollevamento (Opzionale) VEDI SOLLEVAMENTO ELETTRICO</t>
  </si>
  <si>
    <r>
      <t xml:space="preserve">Orientatore meccanico (Opzione orientatore diametro maggiore o uguale a 800) </t>
    </r>
    <r>
      <rPr>
        <b/>
        <sz val="16"/>
        <color theme="1"/>
        <rFont val="Calibri"/>
        <family val="2"/>
        <scheme val="minor"/>
      </rPr>
      <t>NEL DUBBIO METTERE SEMPRE</t>
    </r>
  </si>
  <si>
    <t>Orientatore centrifugo STD
(singola bocchetta)</t>
  </si>
  <si>
    <t>Orientatore centrifugo
(Opzione Doppia rotazione)</t>
  </si>
  <si>
    <t>Orientatore centrifugo
(Opzione arresto orientatore)</t>
  </si>
  <si>
    <t>Orientatore centrifugo
(Opzione selezione interna o capsule Talog)</t>
  </si>
  <si>
    <r>
      <t xml:space="preserve">PICK&amp;PLACE (CONTROLLO PRESENZA BOTTIGLIA CON FOTOCELLULA) </t>
    </r>
    <r>
      <rPr>
        <b/>
        <sz val="16"/>
        <color theme="1"/>
        <rFont val="Calibri"/>
        <family val="2"/>
        <scheme val="minor"/>
      </rPr>
      <t>SOLO PER AROL NORTH AMERICA AL POSTO DI SQ33</t>
    </r>
  </si>
  <si>
    <r>
      <t xml:space="preserve">Motore rotazione teste con ventola e freno </t>
    </r>
    <r>
      <rPr>
        <b/>
        <sz val="16"/>
        <color theme="1"/>
        <rFont val="Calibri"/>
        <family val="2"/>
        <scheme val="minor"/>
      </rPr>
      <t>DA METTERE SEMPRE QUANDO NON SI HANNO INFO</t>
    </r>
  </si>
  <si>
    <r>
      <t xml:space="preserve">PICK&amp;PLACE
INTERCETTAZIONE SOFFI
</t>
    </r>
    <r>
      <rPr>
        <b/>
        <sz val="16"/>
        <color theme="1"/>
        <rFont val="Calibri"/>
        <family val="2"/>
        <scheme val="minor"/>
      </rPr>
      <t>VERIFICARE SCHEMA PNEUMATICO</t>
    </r>
  </si>
  <si>
    <t>Sollevamento elettrico
(Opzione ruota fonica)</t>
  </si>
  <si>
    <t>Sollevamento elettrico
(Opzione sgangio automatico)</t>
  </si>
  <si>
    <t>Sollevamento elettrico
(Opzione maniglia piantone antitorsione)</t>
  </si>
  <si>
    <t>Dispositivo bloccaggio antirotazione</t>
  </si>
  <si>
    <r>
      <t xml:space="preserve">Canale </t>
    </r>
    <r>
      <rPr>
        <b/>
        <sz val="16"/>
        <color theme="1"/>
        <rFont val="Calibri"/>
        <family val="2"/>
        <scheme val="minor"/>
      </rPr>
      <t>(Senza PLC)</t>
    </r>
  </si>
  <si>
    <r>
      <t xml:space="preserve">Canale </t>
    </r>
    <r>
      <rPr>
        <b/>
        <sz val="16"/>
        <color theme="1"/>
        <rFont val="Calibri"/>
        <family val="2"/>
        <scheme val="minor"/>
      </rPr>
      <t>(con PLC)</t>
    </r>
  </si>
  <si>
    <t>Gestito da PLC fornito, vedere schema allegato.</t>
  </si>
  <si>
    <r>
      <t xml:space="preserve">Oreintatore </t>
    </r>
    <r>
      <rPr>
        <b/>
        <sz val="16"/>
        <color theme="1"/>
        <rFont val="Calibri"/>
        <family val="2"/>
        <scheme val="minor"/>
      </rPr>
      <t>(Senza PLC)</t>
    </r>
  </si>
  <si>
    <r>
      <t xml:space="preserve">Oreintatore </t>
    </r>
    <r>
      <rPr>
        <b/>
        <sz val="16"/>
        <color theme="1"/>
        <rFont val="Calibri"/>
        <family val="2"/>
        <scheme val="minor"/>
      </rPr>
      <t>(con PLC)</t>
    </r>
  </si>
  <si>
    <r>
      <t xml:space="preserve">Opzione </t>
    </r>
    <r>
      <rPr>
        <b/>
        <sz val="16"/>
        <color theme="1"/>
        <rFont val="Calibri"/>
        <family val="2"/>
        <scheme val="minor"/>
      </rPr>
      <t>con PLC</t>
    </r>
  </si>
  <si>
    <t>Filo 29</t>
  </si>
  <si>
    <t>Segnale mancanza capsule</t>
  </si>
  <si>
    <t>24Vdc – PNP</t>
  </si>
  <si>
    <t>-
29</t>
  </si>
  <si>
    <t>Filo 24</t>
  </si>
  <si>
    <t>Segnale rotazione macchina</t>
  </si>
  <si>
    <t>Deve dare il consenso per l’apertura delle elettrovalvole dei soffi aria. Per un corretto funzionamento, tale contatto dovrà essere chiuso anche quando il motore M4 è in funzione.</t>
  </si>
  <si>
    <t>+
24</t>
  </si>
  <si>
    <t>Vostra fornitura – 24Vdc – PNP oppure contatto N.O. collegato tra il filo 24 ed il filo +</t>
  </si>
  <si>
    <t>sulla torretta sarà installato un PLC per la gestione del dispositivo di discesa dei tappi; dovrà essere prevista una alimentazione a 24Vdc per alimentare tale dispositivo.</t>
  </si>
  <si>
    <t>Nota:</t>
  </si>
  <si>
    <t>Pick&amp;Place (Opzionale ESSE non PK)</t>
  </si>
  <si>
    <t>SQ90</t>
  </si>
  <si>
    <t>Sensore sicurezza teste (bottiglie appese)</t>
  </si>
  <si>
    <t>+
299</t>
  </si>
  <si>
    <t>[XT3]</t>
  </si>
  <si>
    <t>Specifiche di funzionamento per il gruppo di trattamento del vapore</t>
  </si>
  <si>
    <t>Il gruppo di trattamento del vapore ha il compito di eliminare la condensa, filtrare il vapore e distribuirlo a bordo della macchina.
La distribuzione del vapore viene effettuata tramite tre distinti flussi operanti il primo sul canale tappi e sul disco di trasferimento, il secondo sul tunnel centrale ed il terzo sul tunnel di preriscaldamento dei tappi. Questi flussi sono intercettati tramite valvole a comando pneumatico comandate a loro volta da elettrovalvole pilota elettriche.</t>
  </si>
  <si>
    <t>Per far funzionare correttamente il gruppo di trattamento vapore e, conseguentemente, la distribuzione del vapore sulla torretta, devono essere presi questi accorgimenti:
• le elettrovalvole dovranno rimanere chiuse fino a quando il flusso di vapore è a regime (pressione 6 bar)
• all’inizio della produzione: apertura di tutte le elettrovalvole per circa trenta secondi prima della rotazione della macchina
• durante la produzione: apertura e chiusura di tutte le elettrovalvole contemporanea alla rotazione ed all’arresto della macchina.</t>
  </si>
  <si>
    <t>YV8</t>
  </si>
  <si>
    <t>Elettrovalvola bloccaggio bottiglie</t>
  </si>
  <si>
    <t>In base al formato bottiglia selezionato sarà necessario azionare o meno l’elettrovalvola YV8 per ottenere più pressione sul cilindro di bloccaggio bottiglie.</t>
  </si>
  <si>
    <t>Dispositivo bloccaggio antirotazione
(opzione elettrovalvola bloccaggio)</t>
  </si>
  <si>
    <t>Dispositivo bloccaggio antirotazione
(opzione elettrovalvola bloccaggio doppia pressione)</t>
  </si>
  <si>
    <t>YV8A</t>
  </si>
  <si>
    <t>YV8B</t>
  </si>
  <si>
    <t>Elettrovalvola bloccaggio bottiglie (bottiglie in vetro)</t>
  </si>
  <si>
    <t>Elettrovalvola bloccaggio bottiglie (bottiglie in plastica)</t>
  </si>
  <si>
    <t>Per trattare le capsule in plastica eccitare l'eletrovalvola YV8B.</t>
  </si>
  <si>
    <t>Per trattare le capsule in vetro eccitare l'eletrovalvola YV8A.</t>
  </si>
  <si>
    <t xml:space="preserve">Sensore presenza capsule sul disco di trasferimento per capsule </t>
  </si>
  <si>
    <t>GEYSER</t>
  </si>
  <si>
    <t>YV11D</t>
  </si>
  <si>
    <t>YV11A</t>
  </si>
  <si>
    <t>YV11B</t>
  </si>
  <si>
    <t>YV11C</t>
  </si>
  <si>
    <t>Elettrovalvola raffreddamento cilindri ed evacuazione vapore</t>
  </si>
  <si>
    <t>GEYSER (Su torretta)</t>
  </si>
  <si>
    <t>GEYSER (sul tunnel)</t>
  </si>
  <si>
    <t>Da azionare quando almeno una delle elettrovalvole di intercettazione vapore (YV11A, YV11B o YV11C) è attiva.</t>
  </si>
  <si>
    <t>Elettrovalvola intercettazione vapore (canale e disco)</t>
  </si>
  <si>
    <t>Elettrovalvola intercettazione vapore (Tunnel centrale)</t>
  </si>
  <si>
    <t>Elettrovalvola intercettazione vapore (Tunnel di preriscaldamento)</t>
  </si>
  <si>
    <t>Vedere descrizione di funzionamento.</t>
  </si>
  <si>
    <t>-
332</t>
  </si>
  <si>
    <t>-
333</t>
  </si>
  <si>
    <t>-
334</t>
  </si>
  <si>
    <t>GEYSER (Canale)</t>
  </si>
  <si>
    <t>SQ31A</t>
  </si>
  <si>
    <t>Sensore livello tappi nel canale</t>
  </si>
  <si>
    <t>In caso di mancanza capsule, deve arrestare la macchina dopo un tempo da stabilire sperimentalmente. Al ripristinarsi della condizione, la macchina potrà ripartire automaticamente.</t>
  </si>
  <si>
    <t>Quando le capsule occupano il sensore, l’elettrovalvola YV41A deve essere eccitata. Quando il sensore non rileva capsule è necessario diseccitare l’elettrovalvola YV4B.</t>
  </si>
  <si>
    <t>Dopo aver effettuato il preriscaldamento della macchina, all’apertura dell’elettrovalvola YV4B, attendere che i tappi impegnino questo sensore prima di avviare la produzione. Durante le operazioni di produzione, se questo sensore non è impegnato dai tappi, arrestare la macchina.</t>
  </si>
  <si>
    <t>YV4A</t>
  </si>
  <si>
    <t>YV4B</t>
  </si>
  <si>
    <t>Elettrovalvola blocco tappi nel canale di discesa (preriscaldamento)</t>
  </si>
  <si>
    <t>Per effettuare il preriscaldamento della macchina, è necessario che i tappi vengano bloccati da questo dispositivo. Alla partenza della produzione, i tappi dovranno rimanere bloccati per circa 20 secondi per permetterne il preriscaldamento tramite il flusso di vapore.</t>
  </si>
  <si>
    <t>-
316</t>
  </si>
  <si>
    <t>Deve essere comandata tramite il sensore SQ32.</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</si>
</sst>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u/>
      <sz val="11"/>
      <color theme="10"/>
      <name val="Calibri"/>
      <family val="2"/>
      <scheme val="minor"/>
    </font>
    <font>
      <b/>
      <sz val="16"/>
      <color theme="0"/>
      <name val="Calibri"/>
      <family val="2"/>
      <scheme val="minor"/>
    </font>
    <font>
      <sz val="16"/>
      <color theme="1"/>
      <name val="Calibri"/>
      <family val="2"/>
      <scheme val="minor"/>
    </font>
    <font>
      <u/>
      <sz val="16"/>
      <color theme="10"/>
      <name val="Calibri"/>
      <family val="2"/>
      <scheme val="minor"/>
    </font>
    <font>
      <b/>
      <sz val="16"/>
      <color theme="1"/>
      <name val="Calibri"/>
      <family val="2"/>
      <scheme val="minor"/>
    </font>
    <font>
      <i/>
      <sz val="16"/>
      <color theme="1"/>
      <name val="Calibri"/>
      <family val="2"/>
      <scheme val="minor"/>
    </font>
    <font>
      <b/>
      <sz val="16"/>
      <name val="Calibri"/>
      <family val="2"/>
      <scheme val="minor"/>
    </font>
    <font>
      <b/>
      <sz val="16"/>
      <color rgb="FF00B0F0"/>
      <name val="Calibri"/>
      <family val="2"/>
      <scheme val="minor"/>
    </font>
    <font>
      <b/>
      <i/>
      <sz val="16"/>
      <color theme="1"/>
      <name val="Calibri"/>
      <family val="2"/>
      <scheme val="minor"/>
    </font>
    <font>
      <sz val="16"/>
      <color rgb="FFFF0000"/>
      <name val="Calibri"/>
      <family val="2"/>
      <scheme val="minor"/>
    </font>
    <font>
      <sz val="18"/>
      <color theme="1"/>
      <name val="Calibri"/>
      <family val="2"/>
      <scheme val="minor"/>
    </font>
    <font>
      <b/>
      <sz val="22"/>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3"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1" tint="0.249977111117893"/>
        <bgColor indexed="64"/>
      </patternFill>
    </fill>
    <fill>
      <patternFill patternType="solid">
        <fgColor rgb="FFFF0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88">
    <xf numFmtId="0" fontId="0" fillId="0" borderId="0" xfId="0"/>
    <xf numFmtId="0" fontId="0" fillId="0" borderId="0" xfId="0" applyAlignment="1"/>
    <xf numFmtId="0" fontId="1" fillId="0" borderId="0" xfId="0" applyFont="1" applyBorder="1" applyAlignment="1">
      <alignment horizontal="center" vertical="center"/>
    </xf>
    <xf numFmtId="0" fontId="0" fillId="0" borderId="0" xfId="0" applyBorder="1" applyAlignment="1"/>
    <xf numFmtId="0" fontId="0" fillId="0" borderId="0" xfId="0" applyFill="1" applyBorder="1" applyAlignment="1"/>
    <xf numFmtId="0" fontId="2" fillId="0" borderId="0" xfId="1" quotePrefix="1" applyBorder="1" applyAlignment="1"/>
    <xf numFmtId="0" fontId="2" fillId="0" borderId="0" xfId="1" applyBorder="1" applyAlignment="1"/>
    <xf numFmtId="0" fontId="4" fillId="2"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quotePrefix="1" applyFont="1" applyFill="1" applyBorder="1" applyAlignment="1">
      <alignment horizontal="left" vertical="top" wrapText="1"/>
    </xf>
    <xf numFmtId="0" fontId="4" fillId="0" borderId="1" xfId="0" applyFont="1" applyFill="1" applyBorder="1" applyAlignment="1">
      <alignment vertical="top" wrapText="1"/>
    </xf>
    <xf numFmtId="0" fontId="6" fillId="0" borderId="1" xfId="0" applyFont="1" applyFill="1" applyBorder="1" applyAlignment="1">
      <alignment vertical="top" wrapText="1"/>
    </xf>
    <xf numFmtId="0" fontId="6"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3" fillId="3" borderId="0" xfId="0" applyFont="1" applyFill="1" applyAlignment="1">
      <alignment wrapText="1"/>
    </xf>
    <xf numFmtId="0" fontId="4" fillId="0" borderId="0" xfId="0" applyFont="1" applyAlignment="1">
      <alignment horizontal="left" vertical="top" wrapText="1"/>
    </xf>
    <xf numFmtId="0" fontId="4" fillId="0" borderId="0" xfId="0" applyFont="1" applyAlignment="1">
      <alignment wrapText="1"/>
    </xf>
    <xf numFmtId="0" fontId="5" fillId="0" borderId="0" xfId="1" applyFont="1" applyFill="1" applyAlignment="1">
      <alignment wrapText="1"/>
    </xf>
    <xf numFmtId="0" fontId="4" fillId="9" borderId="1" xfId="0" applyFont="1" applyFill="1" applyBorder="1" applyAlignment="1">
      <alignment horizontal="left" vertical="top" wrapText="1"/>
    </xf>
    <xf numFmtId="0" fontId="4" fillId="0" borderId="1" xfId="0" applyFont="1" applyBorder="1" applyAlignment="1">
      <alignment wrapText="1"/>
    </xf>
    <xf numFmtId="0" fontId="4" fillId="0" borderId="1" xfId="0" applyFont="1" applyFill="1" applyBorder="1" applyAlignment="1">
      <alignment wrapText="1"/>
    </xf>
    <xf numFmtId="0" fontId="4" fillId="0" borderId="0" xfId="0" applyFont="1" applyFill="1" applyAlignment="1">
      <alignment wrapText="1"/>
    </xf>
    <xf numFmtId="0" fontId="6" fillId="0" borderId="1" xfId="0" applyFont="1" applyBorder="1" applyAlignment="1">
      <alignment horizontal="left" vertical="top" wrapText="1"/>
    </xf>
    <xf numFmtId="0" fontId="3" fillId="4" borderId="0" xfId="0" applyFont="1" applyFill="1" applyAlignment="1">
      <alignment wrapText="1"/>
    </xf>
    <xf numFmtId="0" fontId="3" fillId="5" borderId="0" xfId="0" applyFont="1" applyFill="1" applyAlignment="1">
      <alignment wrapText="1"/>
    </xf>
    <xf numFmtId="0" fontId="8" fillId="6" borderId="0" xfId="0" applyFont="1" applyFill="1" applyAlignment="1">
      <alignment wrapText="1"/>
    </xf>
    <xf numFmtId="0" fontId="8" fillId="7" borderId="0" xfId="0" applyFont="1" applyFill="1" applyAlignment="1">
      <alignment wrapText="1"/>
    </xf>
    <xf numFmtId="0" fontId="3" fillId="8" borderId="0" xfId="0" applyFont="1" applyFill="1" applyAlignment="1">
      <alignment wrapText="1"/>
    </xf>
    <xf numFmtId="0" fontId="4" fillId="0" borderId="1" xfId="0" applyNumberFormat="1" applyFont="1" applyFill="1" applyBorder="1" applyAlignment="1">
      <alignment horizontal="left" vertical="top" wrapText="1"/>
    </xf>
    <xf numFmtId="0" fontId="4" fillId="0" borderId="1" xfId="0" applyFont="1" applyBorder="1" applyAlignment="1">
      <alignment horizontal="left" wrapText="1"/>
    </xf>
    <xf numFmtId="0" fontId="4" fillId="0" borderId="1" xfId="0" applyNumberFormat="1" applyFont="1" applyBorder="1" applyAlignment="1">
      <alignment horizontal="left" vertical="top" wrapText="1"/>
    </xf>
    <xf numFmtId="0" fontId="4" fillId="0" borderId="1" xfId="0" quotePrefix="1" applyFont="1" applyBorder="1" applyAlignment="1">
      <alignment horizontal="left" vertical="top" wrapText="1"/>
    </xf>
    <xf numFmtId="0" fontId="6" fillId="0" borderId="0" xfId="0" applyFont="1" applyFill="1" applyBorder="1" applyAlignment="1">
      <alignment horizontal="left" vertical="top" wrapText="1"/>
    </xf>
    <xf numFmtId="0" fontId="11" fillId="0" borderId="1" xfId="0" applyFont="1" applyBorder="1" applyAlignment="1">
      <alignment horizontal="left" vertical="top" wrapText="1"/>
    </xf>
    <xf numFmtId="0" fontId="4" fillId="0" borderId="1" xfId="0" applyFont="1" applyBorder="1" applyAlignment="1">
      <alignment vertical="center" wrapText="1"/>
    </xf>
    <xf numFmtId="0" fontId="4" fillId="0" borderId="1" xfId="0" applyFont="1" applyBorder="1" applyAlignment="1">
      <alignment vertical="top" wrapText="1"/>
    </xf>
    <xf numFmtId="0" fontId="7" fillId="0" borderId="1" xfId="0" applyFont="1" applyBorder="1" applyAlignment="1">
      <alignment vertical="top"/>
    </xf>
    <xf numFmtId="0" fontId="7" fillId="0" borderId="1" xfId="0" applyFont="1" applyBorder="1" applyAlignment="1">
      <alignment vertical="top" wrapText="1"/>
    </xf>
    <xf numFmtId="0" fontId="7" fillId="0" borderId="1" xfId="0" applyFont="1" applyBorder="1" applyAlignment="1">
      <alignment horizontal="left" vertical="top" wrapText="1"/>
    </xf>
    <xf numFmtId="0" fontId="0" fillId="0" borderId="0" xfId="0" applyBorder="1"/>
    <xf numFmtId="0" fontId="0" fillId="0" borderId="0" xfId="0" applyBorder="1" applyAlignment="1">
      <alignment horizontal="center"/>
    </xf>
    <xf numFmtId="0" fontId="0" fillId="0" borderId="0" xfId="0" applyBorder="1" applyAlignment="1">
      <alignment horizontal="left"/>
    </xf>
    <xf numFmtId="0" fontId="12" fillId="0" borderId="0" xfId="0" applyFont="1"/>
    <xf numFmtId="0" fontId="0" fillId="0" borderId="0" xfId="0" applyAlignment="1">
      <alignment horizontal="center"/>
    </xf>
    <xf numFmtId="0" fontId="0" fillId="0" borderId="0" xfId="0" applyAlignment="1">
      <alignment horizontal="left"/>
    </xf>
    <xf numFmtId="0" fontId="6" fillId="0" borderId="0" xfId="0" applyFont="1"/>
    <xf numFmtId="0" fontId="4" fillId="0" borderId="0" xfId="0" applyFont="1"/>
    <xf numFmtId="0" fontId="2" fillId="0" borderId="20" xfId="1" applyFill="1" applyBorder="1" applyAlignment="1"/>
    <xf numFmtId="0" fontId="2" fillId="0" borderId="21" xfId="1" applyFill="1" applyBorder="1" applyAlignment="1"/>
    <xf numFmtId="0" fontId="0" fillId="0" borderId="22" xfId="0" applyBorder="1" applyAlignment="1"/>
    <xf numFmtId="0" fontId="0" fillId="0" borderId="23" xfId="0" applyBorder="1" applyAlignment="1"/>
    <xf numFmtId="0" fontId="2" fillId="0" borderId="2" xfId="1" applyBorder="1" applyAlignment="1"/>
    <xf numFmtId="0" fontId="2" fillId="0" borderId="1" xfId="1" applyBorder="1" applyAlignment="1"/>
    <xf numFmtId="0" fontId="0" fillId="0" borderId="1" xfId="0" applyBorder="1" applyAlignment="1"/>
    <xf numFmtId="0" fontId="0" fillId="0" borderId="3" xfId="0" applyBorder="1" applyAlignment="1"/>
    <xf numFmtId="0" fontId="2" fillId="0" borderId="2" xfId="1" applyFill="1" applyBorder="1" applyAlignment="1"/>
    <xf numFmtId="0" fontId="2" fillId="0" borderId="1" xfId="1" applyFill="1" applyBorder="1" applyAlignment="1"/>
    <xf numFmtId="0" fontId="2" fillId="0" borderId="4" xfId="1" applyBorder="1" applyAlignment="1"/>
    <xf numFmtId="0" fontId="2" fillId="0" borderId="5" xfId="1" applyBorder="1" applyAlignment="1"/>
    <xf numFmtId="0" fontId="0" fillId="0" borderId="5" xfId="0" applyBorder="1" applyAlignment="1"/>
    <xf numFmtId="0" fontId="0" fillId="0" borderId="6" xfId="0" applyBorder="1" applyAlignment="1"/>
    <xf numFmtId="0" fontId="2" fillId="0" borderId="2" xfId="1" applyBorder="1"/>
    <xf numFmtId="0" fontId="2" fillId="0" borderId="1" xfId="1" applyBorder="1"/>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2" fillId="0" borderId="1" xfId="1" quotePrefix="1" applyBorder="1" applyAlignment="1"/>
    <xf numFmtId="0" fontId="2" fillId="0" borderId="3" xfId="1" applyBorder="1" applyAlignment="1"/>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2" fillId="0" borderId="4" xfId="1" applyBorder="1"/>
    <xf numFmtId="0" fontId="2" fillId="0" borderId="5" xfId="1" applyBorder="1"/>
    <xf numFmtId="0" fontId="2" fillId="0" borderId="2" xfId="1" applyBorder="1" applyAlignment="1">
      <alignment vertical="center"/>
    </xf>
    <xf numFmtId="0" fontId="2" fillId="0" borderId="1" xfId="1" applyBorder="1" applyAlignment="1">
      <alignment vertical="center"/>
    </xf>
    <xf numFmtId="0" fontId="2" fillId="0" borderId="4" xfId="1" applyBorder="1" applyAlignment="1">
      <alignment vertical="center"/>
    </xf>
    <xf numFmtId="0" fontId="2" fillId="0" borderId="5" xfId="1" applyBorder="1" applyAlignment="1">
      <alignment vertical="center"/>
    </xf>
    <xf numFmtId="0" fontId="0" fillId="0" borderId="16" xfId="0" applyBorder="1" applyAlignment="1"/>
    <xf numFmtId="0" fontId="0" fillId="0" borderId="17" xfId="0" applyBorder="1" applyAlignment="1"/>
    <xf numFmtId="0" fontId="2" fillId="0" borderId="18" xfId="1" applyFill="1" applyBorder="1" applyAlignment="1"/>
    <xf numFmtId="0" fontId="2" fillId="0" borderId="19" xfId="1" applyFill="1" applyBorder="1" applyAlignment="1"/>
    <xf numFmtId="0" fontId="2" fillId="0" borderId="13" xfId="1" applyFill="1" applyBorder="1" applyAlignment="1"/>
    <xf numFmtId="0" fontId="2" fillId="0" borderId="14" xfId="1" applyFill="1" applyBorder="1" applyAlignment="1"/>
    <xf numFmtId="0" fontId="0" fillId="0" borderId="14" xfId="0" applyBorder="1" applyAlignment="1"/>
    <xf numFmtId="0" fontId="0" fillId="0" borderId="15" xfId="0" applyBorder="1" applyAlignment="1"/>
    <xf numFmtId="0" fontId="13" fillId="0" borderId="0" xfId="0" applyFont="1"/>
    <xf numFmtId="0" fontId="4" fillId="0" borderId="0" xfId="0" applyFont="1" applyAlignment="1">
      <alignment wrapText="1"/>
    </xf>
    <xf numFmtId="0" fontId="4" fillId="0" borderId="0" xfId="0" applyFont="1"/>
  </cellXfs>
  <cellStyles count="2">
    <cellStyle name="Collegamento ipertestuale" xfId="1" builtinId="8"/>
    <cellStyle name="Normale" xfId="0" builtinId="0"/>
  </cellStyles>
  <dxfs count="932">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18.xml.rels><?xml version="1.0" encoding="UTF-8" standalone="yes"?>
<Relationships xmlns="http://schemas.openxmlformats.org/package/2006/relationships"><Relationship Id="rId1" Type="http://schemas.openxmlformats.org/officeDocument/2006/relationships/hyperlink" Target="#Indice!A1"/></Relationships>
</file>

<file path=xl/drawings/_rels/drawing19.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hyperlink" Target="#Indice!A1"/></Relationships>
</file>

<file path=xl/drawings/_rels/drawing20.xml.rels><?xml version="1.0" encoding="UTF-8" standalone="yes"?>
<Relationships xmlns="http://schemas.openxmlformats.org/package/2006/relationships"><Relationship Id="rId1" Type="http://schemas.openxmlformats.org/officeDocument/2006/relationships/hyperlink" Target="#Indice!A1"/></Relationships>
</file>

<file path=xl/drawings/_rels/drawing21.xml.rels><?xml version="1.0" encoding="UTF-8" standalone="yes"?>
<Relationships xmlns="http://schemas.openxmlformats.org/package/2006/relationships"><Relationship Id="rId1" Type="http://schemas.openxmlformats.org/officeDocument/2006/relationships/hyperlink" Target="#Indice!A1"/></Relationships>
</file>

<file path=xl/drawings/_rels/drawing22.xml.rels><?xml version="1.0" encoding="UTF-8" standalone="yes"?>
<Relationships xmlns="http://schemas.openxmlformats.org/package/2006/relationships"><Relationship Id="rId1" Type="http://schemas.openxmlformats.org/officeDocument/2006/relationships/hyperlink" Target="#Indice!A1"/></Relationships>
</file>

<file path=xl/drawings/_rels/drawing23.xml.rels><?xml version="1.0" encoding="UTF-8" standalone="yes"?>
<Relationships xmlns="http://schemas.openxmlformats.org/package/2006/relationships"><Relationship Id="rId1" Type="http://schemas.openxmlformats.org/officeDocument/2006/relationships/hyperlink" Target="#Indice!A1"/></Relationships>
</file>

<file path=xl/drawings/_rels/drawing24.xml.rels><?xml version="1.0" encoding="UTF-8" standalone="yes"?>
<Relationships xmlns="http://schemas.openxmlformats.org/package/2006/relationships"><Relationship Id="rId1" Type="http://schemas.openxmlformats.org/officeDocument/2006/relationships/hyperlink" Target="#Indice!A1"/></Relationships>
</file>

<file path=xl/drawings/_rels/drawing25.xml.rels><?xml version="1.0" encoding="UTF-8" standalone="yes"?>
<Relationships xmlns="http://schemas.openxmlformats.org/package/2006/relationships"><Relationship Id="rId1" Type="http://schemas.openxmlformats.org/officeDocument/2006/relationships/hyperlink" Target="#Indice!A1"/></Relationships>
</file>

<file path=xl/drawings/_rels/drawing26.xml.rels><?xml version="1.0" encoding="UTF-8" standalone="yes"?>
<Relationships xmlns="http://schemas.openxmlformats.org/package/2006/relationships"><Relationship Id="rId1" Type="http://schemas.openxmlformats.org/officeDocument/2006/relationships/hyperlink" Target="#Indice!A1"/></Relationships>
</file>

<file path=xl/drawings/_rels/drawing27.xml.rels><?xml version="1.0" encoding="UTF-8" standalone="yes"?>
<Relationships xmlns="http://schemas.openxmlformats.org/package/2006/relationships"><Relationship Id="rId1" Type="http://schemas.openxmlformats.org/officeDocument/2006/relationships/hyperlink" Target="#Indice!A1"/></Relationships>
</file>

<file path=xl/drawings/_rels/drawing28.xml.rels><?xml version="1.0" encoding="UTF-8" standalone="yes"?>
<Relationships xmlns="http://schemas.openxmlformats.org/package/2006/relationships"><Relationship Id="rId1" Type="http://schemas.openxmlformats.org/officeDocument/2006/relationships/hyperlink" Target="#Indice!A1"/></Relationships>
</file>

<file path=xl/drawings/_rels/drawing29.xml.rels><?xml version="1.0" encoding="UTF-8" standalone="yes"?>
<Relationships xmlns="http://schemas.openxmlformats.org/package/2006/relationships"><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30.xml.rels><?xml version="1.0" encoding="UTF-8" standalone="yes"?>
<Relationships xmlns="http://schemas.openxmlformats.org/package/2006/relationships"><Relationship Id="rId1" Type="http://schemas.openxmlformats.org/officeDocument/2006/relationships/hyperlink" Target="#Indice!A1"/></Relationships>
</file>

<file path=xl/drawings/_rels/drawing31.xml.rels><?xml version="1.0" encoding="UTF-8" standalone="yes"?>
<Relationships xmlns="http://schemas.openxmlformats.org/package/2006/relationships"><Relationship Id="rId1" Type="http://schemas.openxmlformats.org/officeDocument/2006/relationships/hyperlink" Target="#Indice!A1"/></Relationships>
</file>

<file path=xl/drawings/_rels/drawing32.xml.rels><?xml version="1.0" encoding="UTF-8" standalone="yes"?>
<Relationships xmlns="http://schemas.openxmlformats.org/package/2006/relationships"><Relationship Id="rId1" Type="http://schemas.openxmlformats.org/officeDocument/2006/relationships/hyperlink" Target="#Indice!A1"/></Relationships>
</file>

<file path=xl/drawings/_rels/drawing33.xml.rels><?xml version="1.0" encoding="UTF-8" standalone="yes"?>
<Relationships xmlns="http://schemas.openxmlformats.org/package/2006/relationships"><Relationship Id="rId1" Type="http://schemas.openxmlformats.org/officeDocument/2006/relationships/hyperlink" Target="#Indice!A1"/></Relationships>
</file>

<file path=xl/drawings/_rels/drawing3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5</xdr:col>
      <xdr:colOff>28575</xdr:colOff>
      <xdr:row>52</xdr:row>
      <xdr:rowOff>266700</xdr:rowOff>
    </xdr:from>
    <xdr:to>
      <xdr:col>5</xdr:col>
      <xdr:colOff>2847975</xdr:colOff>
      <xdr:row>52</xdr:row>
      <xdr:rowOff>2228850</xdr:rowOff>
    </xdr:to>
    <xdr:pic>
      <xdr:nvPicPr>
        <xdr:cNvPr id="3" name="Immagine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91775" y="42738675"/>
          <a:ext cx="2819400" cy="1962150"/>
        </a:xfrm>
        <a:prstGeom prst="rect">
          <a:avLst/>
        </a:prstGeom>
        <a:noFill/>
        <a:ln>
          <a:noFill/>
        </a:ln>
      </xdr:spPr>
    </xdr:pic>
    <xdr:clientData/>
  </xdr:twoCellAnchor>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2"/>
          <a:extLst>
            <a:ext uri="{FF2B5EF4-FFF2-40B4-BE49-F238E27FC236}">
              <a16:creationId xmlns="" xmlns:a16="http://schemas.microsoft.com/office/drawing/2014/main" id="{00000000-0008-0000-0100-000002000000}"/>
            </a:ext>
          </a:extLst>
        </xdr:cNvPr>
        <xdr:cNvSpPr/>
      </xdr:nvSpPr>
      <xdr:spPr>
        <a:xfrm>
          <a:off x="529167" y="243419"/>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0200-000003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4" name="Freccia a sinistra 3">
          <a:hlinkClick xmlns:r="http://schemas.openxmlformats.org/officeDocument/2006/relationships" r:id="rId1"/>
          <a:extLst>
            <a:ext uri="{FF2B5EF4-FFF2-40B4-BE49-F238E27FC236}">
              <a16:creationId xmlns="" xmlns:a16="http://schemas.microsoft.com/office/drawing/2014/main" id="{00000000-0008-0000-1900-000004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529167" y="2540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1B00-000003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1C00-000003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1D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1E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1F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136070</xdr:colOff>
      <xdr:row>13</xdr:row>
      <xdr:rowOff>190499</xdr:rowOff>
    </xdr:from>
    <xdr:to>
      <xdr:col>9</xdr:col>
      <xdr:colOff>197087</xdr:colOff>
      <xdr:row>34</xdr:row>
      <xdr:rowOff>122463</xdr:rowOff>
    </xdr:to>
    <xdr:pic>
      <xdr:nvPicPr>
        <xdr:cNvPr id="2" name="Immagine 1"/>
        <xdr:cNvPicPr>
          <a:picLocks noChangeAspect="1"/>
        </xdr:cNvPicPr>
      </xdr:nvPicPr>
      <xdr:blipFill>
        <a:blip xmlns:r="http://schemas.openxmlformats.org/officeDocument/2006/relationships" r:embed="rId1"/>
        <a:stretch>
          <a:fillRect/>
        </a:stretch>
      </xdr:blipFill>
      <xdr:spPr>
        <a:xfrm>
          <a:off x="136070" y="4086224"/>
          <a:ext cx="9395517" cy="3922939"/>
        </a:xfrm>
        <a:prstGeom prst="rect">
          <a:avLst/>
        </a:prstGeom>
      </xdr:spPr>
    </xdr:pic>
    <xdr:clientData/>
  </xdr:twoCellAnchor>
  <xdr:twoCellAnchor>
    <xdr:from>
      <xdr:col>0</xdr:col>
      <xdr:colOff>68036</xdr:colOff>
      <xdr:row>0</xdr:row>
      <xdr:rowOff>68036</xdr:rowOff>
    </xdr:from>
    <xdr:to>
      <xdr:col>0</xdr:col>
      <xdr:colOff>607786</xdr:colOff>
      <xdr:row>1</xdr:row>
      <xdr:rowOff>173867</xdr:rowOff>
    </xdr:to>
    <xdr:sp macro="" textlink="">
      <xdr:nvSpPr>
        <xdr:cNvPr id="3" name="Freccia a sinistra 2">
          <a:hlinkClick xmlns:r="http://schemas.openxmlformats.org/officeDocument/2006/relationships" r:id="rId2"/>
          <a:extLst>
            <a:ext uri="{FF2B5EF4-FFF2-40B4-BE49-F238E27FC236}">
              <a16:creationId xmlns="" xmlns:a16="http://schemas.microsoft.com/office/drawing/2014/main" id="{00000000-0008-0000-2000-000003000000}"/>
            </a:ext>
          </a:extLst>
        </xdr:cNvPr>
        <xdr:cNvSpPr/>
      </xdr:nvSpPr>
      <xdr:spPr>
        <a:xfrm>
          <a:off x="68036" y="68036"/>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529167" y="33020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O24"/>
  <sheetViews>
    <sheetView showGridLines="0" tabSelected="1" zoomScale="156" zoomScaleNormal="156" workbookViewId="0"/>
  </sheetViews>
  <sheetFormatPr defaultRowHeight="14.4" x14ac:dyDescent="0.3"/>
  <cols>
    <col min="1" max="1" width="8.88671875" customWidth="1"/>
    <col min="2" max="5" width="13.33203125" customWidth="1"/>
    <col min="6" max="6" width="3.33203125" customWidth="1"/>
    <col min="7" max="10" width="13.33203125" customWidth="1"/>
    <col min="11" max="11" width="3.33203125" customWidth="1"/>
    <col min="12" max="15" width="12.6640625" customWidth="1"/>
    <col min="16" max="16" width="3.33203125" customWidth="1"/>
  </cols>
  <sheetData>
    <row r="1" spans="2:15" ht="15" thickBot="1" x14ac:dyDescent="0.35">
      <c r="L1" s="3"/>
      <c r="M1" s="3"/>
      <c r="N1" s="3"/>
      <c r="O1" s="3"/>
    </row>
    <row r="2" spans="2:15" x14ac:dyDescent="0.3">
      <c r="B2" s="63" t="s">
        <v>566</v>
      </c>
      <c r="C2" s="64"/>
      <c r="D2" s="64"/>
      <c r="E2" s="65"/>
      <c r="G2" s="63" t="s">
        <v>574</v>
      </c>
      <c r="H2" s="64"/>
      <c r="I2" s="64"/>
      <c r="J2" s="65"/>
      <c r="L2" s="2"/>
      <c r="M2" s="2"/>
      <c r="N2" s="2"/>
      <c r="O2" s="2"/>
    </row>
    <row r="3" spans="2:15" ht="16.2" customHeight="1" x14ac:dyDescent="0.3">
      <c r="B3" s="61" t="s">
        <v>572</v>
      </c>
      <c r="C3" s="62"/>
      <c r="D3" s="66"/>
      <c r="E3" s="67"/>
      <c r="G3" s="61" t="s">
        <v>575</v>
      </c>
      <c r="H3" s="62"/>
      <c r="I3" s="53"/>
      <c r="J3" s="54"/>
      <c r="L3" s="3"/>
      <c r="M3" s="3"/>
      <c r="N3" s="3"/>
      <c r="O3" s="3"/>
    </row>
    <row r="4" spans="2:15" ht="16.2" customHeight="1" x14ac:dyDescent="0.3">
      <c r="B4" s="73" t="s">
        <v>570</v>
      </c>
      <c r="C4" s="74"/>
      <c r="D4" s="66"/>
      <c r="E4" s="67"/>
      <c r="G4" s="51" t="s">
        <v>576</v>
      </c>
      <c r="H4" s="52"/>
      <c r="I4" s="53"/>
      <c r="J4" s="54"/>
      <c r="L4" s="3"/>
      <c r="M4" s="3"/>
      <c r="N4" s="3"/>
      <c r="O4" s="3"/>
    </row>
    <row r="5" spans="2:15" ht="16.2" customHeight="1" x14ac:dyDescent="0.3">
      <c r="B5" s="73" t="s">
        <v>567</v>
      </c>
      <c r="C5" s="74"/>
      <c r="D5" s="53"/>
      <c r="E5" s="54"/>
      <c r="G5" s="51" t="s">
        <v>559</v>
      </c>
      <c r="H5" s="52"/>
      <c r="I5" s="53"/>
      <c r="J5" s="54"/>
      <c r="L5" s="3"/>
      <c r="M5" s="3"/>
      <c r="N5" s="3"/>
      <c r="O5" s="3"/>
    </row>
    <row r="6" spans="2:15" ht="16.2" customHeight="1" x14ac:dyDescent="0.3">
      <c r="B6" s="73" t="s">
        <v>568</v>
      </c>
      <c r="C6" s="74"/>
      <c r="D6" s="53"/>
      <c r="E6" s="54"/>
      <c r="G6" s="55" t="s">
        <v>560</v>
      </c>
      <c r="H6" s="56"/>
      <c r="I6" s="53"/>
      <c r="J6" s="54"/>
      <c r="L6" s="4"/>
      <c r="M6" s="4"/>
      <c r="N6" s="3"/>
      <c r="O6" s="3"/>
    </row>
    <row r="7" spans="2:15" ht="16.2" customHeight="1" x14ac:dyDescent="0.3">
      <c r="B7" s="73" t="s">
        <v>569</v>
      </c>
      <c r="C7" s="74"/>
      <c r="D7" s="53"/>
      <c r="E7" s="54"/>
      <c r="G7" s="55" t="s">
        <v>577</v>
      </c>
      <c r="H7" s="56"/>
      <c r="I7" s="53"/>
      <c r="J7" s="54"/>
      <c r="L7" s="4"/>
      <c r="M7" s="4"/>
      <c r="N7" s="3"/>
      <c r="O7" s="3"/>
    </row>
    <row r="8" spans="2:15" ht="16.2" customHeight="1" x14ac:dyDescent="0.3">
      <c r="B8" s="73" t="s">
        <v>573</v>
      </c>
      <c r="C8" s="74"/>
      <c r="D8" s="53"/>
      <c r="E8" s="54"/>
      <c r="G8" s="55" t="s">
        <v>578</v>
      </c>
      <c r="H8" s="56"/>
      <c r="I8" s="53"/>
      <c r="J8" s="54"/>
      <c r="L8" s="4"/>
      <c r="M8" s="4"/>
      <c r="N8" s="3"/>
      <c r="O8" s="3"/>
    </row>
    <row r="9" spans="2:15" ht="16.2" customHeight="1" thickBot="1" x14ac:dyDescent="0.3">
      <c r="B9" s="75" t="s">
        <v>571</v>
      </c>
      <c r="C9" s="76"/>
      <c r="D9" s="59"/>
      <c r="E9" s="60"/>
      <c r="G9" s="71" t="s">
        <v>579</v>
      </c>
      <c r="H9" s="72"/>
      <c r="I9" s="59"/>
      <c r="J9" s="60"/>
      <c r="L9" s="4"/>
      <c r="M9" s="4"/>
      <c r="N9" s="3"/>
      <c r="O9" s="3"/>
    </row>
    <row r="10" spans="2:15" ht="15.75" thickBot="1" x14ac:dyDescent="0.3">
      <c r="L10" s="3"/>
      <c r="M10" s="3"/>
      <c r="N10" s="3"/>
      <c r="O10" s="3"/>
    </row>
    <row r="11" spans="2:15" x14ac:dyDescent="0.3">
      <c r="B11" s="68" t="s">
        <v>580</v>
      </c>
      <c r="C11" s="69"/>
      <c r="D11" s="69"/>
      <c r="E11" s="70"/>
      <c r="G11" s="63" t="s">
        <v>587</v>
      </c>
      <c r="H11" s="64"/>
      <c r="I11" s="64"/>
      <c r="J11" s="65"/>
      <c r="L11" s="2"/>
      <c r="M11" s="2"/>
      <c r="N11" s="2"/>
      <c r="O11" s="2"/>
    </row>
    <row r="12" spans="2:15" ht="16.2" customHeight="1" x14ac:dyDescent="0.3">
      <c r="B12" s="61" t="s">
        <v>581</v>
      </c>
      <c r="C12" s="62"/>
      <c r="D12" s="53"/>
      <c r="E12" s="54"/>
      <c r="G12" s="61" t="s">
        <v>588</v>
      </c>
      <c r="H12" s="62"/>
      <c r="I12" s="66"/>
      <c r="J12" s="67"/>
      <c r="L12" s="3"/>
      <c r="M12" s="3"/>
      <c r="N12" s="5"/>
      <c r="O12" s="6"/>
    </row>
    <row r="13" spans="2:15" ht="16.2" customHeight="1" x14ac:dyDescent="0.3">
      <c r="B13" s="51" t="s">
        <v>582</v>
      </c>
      <c r="C13" s="52"/>
      <c r="D13" s="53"/>
      <c r="E13" s="54"/>
      <c r="G13" s="51" t="s">
        <v>562</v>
      </c>
      <c r="H13" s="52"/>
      <c r="I13" s="66"/>
      <c r="J13" s="67"/>
      <c r="L13" s="3"/>
      <c r="M13" s="3"/>
      <c r="N13" s="5"/>
      <c r="O13" s="6"/>
    </row>
    <row r="14" spans="2:15" ht="16.2" customHeight="1" x14ac:dyDescent="0.3">
      <c r="B14" s="51" t="s">
        <v>583</v>
      </c>
      <c r="C14" s="52"/>
      <c r="D14" s="53"/>
      <c r="E14" s="54"/>
      <c r="G14" s="51" t="s">
        <v>563</v>
      </c>
      <c r="H14" s="52"/>
      <c r="I14" s="53"/>
      <c r="J14" s="54"/>
      <c r="L14" s="3"/>
      <c r="M14" s="3"/>
      <c r="N14" s="3"/>
      <c r="O14" s="3"/>
    </row>
    <row r="15" spans="2:15" ht="16.2" customHeight="1" x14ac:dyDescent="0.3">
      <c r="B15" s="55" t="s">
        <v>584</v>
      </c>
      <c r="C15" s="56"/>
      <c r="D15" s="53"/>
      <c r="E15" s="54"/>
      <c r="G15" s="61" t="s">
        <v>589</v>
      </c>
      <c r="H15" s="62"/>
      <c r="I15" s="53"/>
      <c r="J15" s="54"/>
      <c r="L15" s="3"/>
      <c r="M15" s="3"/>
      <c r="N15" s="3"/>
      <c r="O15" s="3"/>
    </row>
    <row r="16" spans="2:15" ht="16.2" customHeight="1" x14ac:dyDescent="0.3">
      <c r="B16" s="55" t="s">
        <v>585</v>
      </c>
      <c r="C16" s="56"/>
      <c r="D16" s="53"/>
      <c r="E16" s="54"/>
      <c r="G16" s="51" t="s">
        <v>636</v>
      </c>
      <c r="H16" s="52"/>
      <c r="I16" s="53"/>
      <c r="J16" s="54"/>
      <c r="L16" s="3"/>
      <c r="M16" s="3"/>
      <c r="N16" s="3"/>
      <c r="O16" s="3"/>
    </row>
    <row r="17" spans="2:15" ht="16.2" customHeight="1" x14ac:dyDescent="0.25">
      <c r="B17" s="55" t="s">
        <v>586</v>
      </c>
      <c r="C17" s="56"/>
      <c r="D17" s="53"/>
      <c r="E17" s="54"/>
      <c r="G17" s="51" t="s">
        <v>739</v>
      </c>
      <c r="H17" s="52"/>
      <c r="I17" s="53"/>
      <c r="J17" s="54"/>
      <c r="L17" s="3"/>
      <c r="M17" s="3"/>
      <c r="N17" s="3"/>
      <c r="O17" s="3"/>
    </row>
    <row r="18" spans="2:15" ht="16.2" customHeight="1" thickBot="1" x14ac:dyDescent="0.35">
      <c r="B18" s="55" t="s">
        <v>674</v>
      </c>
      <c r="C18" s="56"/>
      <c r="D18" s="53"/>
      <c r="E18" s="54"/>
      <c r="G18" s="57"/>
      <c r="H18" s="58"/>
      <c r="I18" s="59"/>
      <c r="J18" s="60"/>
      <c r="L18" s="3"/>
      <c r="M18" s="3"/>
      <c r="N18" s="3"/>
      <c r="O18" s="3"/>
    </row>
    <row r="19" spans="2:15" ht="15" x14ac:dyDescent="0.25">
      <c r="B19" s="51" t="s">
        <v>635</v>
      </c>
      <c r="C19" s="52"/>
      <c r="D19" s="53"/>
      <c r="E19" s="54"/>
      <c r="L19" s="1"/>
      <c r="M19" s="1"/>
      <c r="N19" s="1"/>
      <c r="O19" s="1"/>
    </row>
    <row r="20" spans="2:15" ht="15" x14ac:dyDescent="0.25">
      <c r="B20" s="51" t="s">
        <v>669</v>
      </c>
      <c r="C20" s="52"/>
      <c r="D20" s="53"/>
      <c r="E20" s="54"/>
      <c r="L20" s="1"/>
      <c r="M20" s="1"/>
      <c r="N20" s="1"/>
      <c r="O20" s="1"/>
    </row>
    <row r="21" spans="2:15" ht="15" x14ac:dyDescent="0.25">
      <c r="B21" s="81" t="s">
        <v>726</v>
      </c>
      <c r="C21" s="82"/>
      <c r="D21" s="83"/>
      <c r="E21" s="84"/>
      <c r="L21" s="1"/>
      <c r="M21" s="1"/>
      <c r="N21" s="1"/>
      <c r="O21" s="1"/>
    </row>
    <row r="22" spans="2:15" ht="15" x14ac:dyDescent="0.25">
      <c r="B22" s="79" t="s">
        <v>759</v>
      </c>
      <c r="C22" s="80"/>
      <c r="D22" s="77"/>
      <c r="E22" s="78"/>
      <c r="L22" s="1"/>
      <c r="M22" s="1"/>
      <c r="N22" s="1"/>
      <c r="O22" s="1"/>
    </row>
    <row r="23" spans="2:15" ht="15" x14ac:dyDescent="0.25">
      <c r="B23" s="47" t="s">
        <v>873</v>
      </c>
      <c r="C23" s="48"/>
      <c r="D23" s="49"/>
      <c r="E23" s="50"/>
    </row>
    <row r="24" spans="2:15" ht="15.75" thickBot="1" x14ac:dyDescent="0.3">
      <c r="B24" s="57" t="s">
        <v>729</v>
      </c>
      <c r="C24" s="58"/>
      <c r="D24" s="59"/>
      <c r="E24" s="60"/>
    </row>
  </sheetData>
  <mergeCells count="70">
    <mergeCell ref="D22:E22"/>
    <mergeCell ref="B22:C22"/>
    <mergeCell ref="B21:C21"/>
    <mergeCell ref="D21:E21"/>
    <mergeCell ref="B24:C24"/>
    <mergeCell ref="D24:E24"/>
    <mergeCell ref="B2:E2"/>
    <mergeCell ref="B3:C3"/>
    <mergeCell ref="D3:E3"/>
    <mergeCell ref="B4:C4"/>
    <mergeCell ref="B5:C5"/>
    <mergeCell ref="D4:E4"/>
    <mergeCell ref="D5:E5"/>
    <mergeCell ref="B6:C6"/>
    <mergeCell ref="B7:C7"/>
    <mergeCell ref="B8:C8"/>
    <mergeCell ref="B9:C9"/>
    <mergeCell ref="D6:E6"/>
    <mergeCell ref="D7:E7"/>
    <mergeCell ref="D8:E8"/>
    <mergeCell ref="D9:E9"/>
    <mergeCell ref="G9:H9"/>
    <mergeCell ref="I9:J9"/>
    <mergeCell ref="G8:H8"/>
    <mergeCell ref="I8:J8"/>
    <mergeCell ref="G2:J2"/>
    <mergeCell ref="G3:H3"/>
    <mergeCell ref="I3:J3"/>
    <mergeCell ref="G4:H4"/>
    <mergeCell ref="I4:J4"/>
    <mergeCell ref="G5:H5"/>
    <mergeCell ref="I5:J5"/>
    <mergeCell ref="G6:H6"/>
    <mergeCell ref="I6:J6"/>
    <mergeCell ref="G7:H7"/>
    <mergeCell ref="I7:J7"/>
    <mergeCell ref="B14:C14"/>
    <mergeCell ref="D14:E14"/>
    <mergeCell ref="D15:E15"/>
    <mergeCell ref="B15:C15"/>
    <mergeCell ref="B16:C16"/>
    <mergeCell ref="D16:E16"/>
    <mergeCell ref="B11:E11"/>
    <mergeCell ref="B12:C12"/>
    <mergeCell ref="D12:E12"/>
    <mergeCell ref="B13:C13"/>
    <mergeCell ref="D13:E13"/>
    <mergeCell ref="G11:J11"/>
    <mergeCell ref="G12:H12"/>
    <mergeCell ref="I12:J12"/>
    <mergeCell ref="G13:H13"/>
    <mergeCell ref="I13:J13"/>
    <mergeCell ref="G18:H18"/>
    <mergeCell ref="I18:J18"/>
    <mergeCell ref="G14:H14"/>
    <mergeCell ref="I14:J14"/>
    <mergeCell ref="I15:J15"/>
    <mergeCell ref="I16:J16"/>
    <mergeCell ref="G17:H17"/>
    <mergeCell ref="I17:J17"/>
    <mergeCell ref="G15:H15"/>
    <mergeCell ref="G16:H16"/>
    <mergeCell ref="B20:C20"/>
    <mergeCell ref="D20:E20"/>
    <mergeCell ref="B17:C17"/>
    <mergeCell ref="D17:E17"/>
    <mergeCell ref="B18:C18"/>
    <mergeCell ref="B19:C19"/>
    <mergeCell ref="D19:E19"/>
    <mergeCell ref="D18:E18"/>
  </mergeCells>
  <hyperlinks>
    <hyperlink ref="B4:C4" location="'Vasca Supplementare'!A1" display="VASCA SUPPLEMENTARE"/>
    <hyperlink ref="B5:C5" location="'Orientatore Centrifugo'!A1" display="ORIENTATORE CENTRIFUGO"/>
    <hyperlink ref="B6:C6" location="'Orientatore Meccanico'!A1" display="ORIENTATORE MECCANICO"/>
    <hyperlink ref="B7:C7" location="'Orientatore a vibrazione'!A1" display="ORIENTATORE A VIBRAZIONE"/>
    <hyperlink ref="B8:C8" location="Quibuf!A1" display="QUIBUF"/>
    <hyperlink ref="B9:C9" location="'Flat Buffer'!A1" display="FLAT BUFFER"/>
    <hyperlink ref="G4:H4" location="'CANALE ST.'!A1" display="CANALE ST."/>
    <hyperlink ref="G5:H5" location="AED!A1" display="AED"/>
    <hyperlink ref="G6:H6" location="'L-AED'!A1" display="L-AED"/>
    <hyperlink ref="G7:H7" location="IONIZZATORE!A1" display="IONIZZATORE"/>
    <hyperlink ref="G8:H8" location="'LAMPADA UV'!A1" display="LAMPADA UV"/>
    <hyperlink ref="B13:C13" location="'Camme regolabile'!A1" display="CAMMA REGOLABILE"/>
    <hyperlink ref="B14:C14" location="Bloccaggio!A1" display="DISPOSITIVO BLOCCAGGIO"/>
    <hyperlink ref="B15:C15" location="Lavaggio!A1" display="LAVAGGIO TESTA"/>
    <hyperlink ref="B16:C16" location="'Lubrificazione Centr.'!A1" display="LUB. CENTRALIZZATA"/>
    <hyperlink ref="B17:C17" location="'Multibody Manuale'!A1" display="MULTYBODY MANUALE"/>
    <hyperlink ref="B18:C18" location="OPZ.KAMMA!A1" display="OPZIONE CAMMA"/>
    <hyperlink ref="G13:H13" location="ESSE!A1" display="ESSE"/>
    <hyperlink ref="G14:H14" location="'ESSE-RP'!A1" display="ESSE-RP"/>
    <hyperlink ref="B19:C19" location="'MOTORE ROTAZIONE TESTE'!A1" display="MOTORE ROTAZIONE TESTE"/>
    <hyperlink ref="G16:H16" location="'P&amp;P'!A1" display="EURO-PK"/>
    <hyperlink ref="B3:C3" location="'CARICATORE CAPS'!Area_stampa" display="CARICATORE CAPSULE"/>
    <hyperlink ref="G3:H3" location="'TRASPORTO CAPS'!A1" display="TRASPORTO CAPS"/>
    <hyperlink ref="G9:H9" location="'SVUOTAMENTO CAPS CANALE'!A1" display="SVUOTAMENTO CAPS CANALE"/>
    <hyperlink ref="B12:C12" location="'SOLLEVAMENTO ELET.'!A1" display="SOLLEVAMENTO ELETTRICO"/>
    <hyperlink ref="G12:H12" location="'SPIARL BUFFER'!A1" display="SPIRAL BUFFER "/>
    <hyperlink ref="G15:H15" location="'ELEVATORE CAPS'!A1" display="ELEVATORE CAPS"/>
    <hyperlink ref="B20:C20" location="'MOTORE MACCHINA'!A1" display="MOTORE MACCHINA"/>
    <hyperlink ref="B21:C21" location="TESTA_N1!A1" display="TESTA N.1"/>
    <hyperlink ref="B24:C24" location="PRESSOSTATI!A1" display="PRESSOSTATI"/>
    <hyperlink ref="G17:H17" location="SATURNO!A1" display="SATURNO"/>
    <hyperlink ref="B22:C22" location="'DISINNESTO PENUMATICO'!A1" display="DISINNESTO PNEUMATICO"/>
    <hyperlink ref="B23" location="GEYSER!A1" display="GEYSE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35">
      <c r="A1" s="23" t="s">
        <v>522</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168" x14ac:dyDescent="0.4">
      <c r="A4" s="11" t="s">
        <v>522</v>
      </c>
      <c r="B4" s="8" t="s">
        <v>523</v>
      </c>
      <c r="C4" s="8" t="s">
        <v>7</v>
      </c>
      <c r="D4" s="12" t="s">
        <v>524</v>
      </c>
      <c r="E4" s="8" t="s">
        <v>526</v>
      </c>
      <c r="F4" s="8" t="s">
        <v>527</v>
      </c>
      <c r="G4" s="8"/>
      <c r="H4" s="9" t="s">
        <v>10</v>
      </c>
      <c r="I4" s="8"/>
      <c r="J4" s="12" t="str">
        <f>D4</f>
        <v>M9</v>
      </c>
      <c r="K4" s="8"/>
      <c r="L4" s="8"/>
      <c r="M4" s="8"/>
      <c r="N4" s="9" t="str">
        <f>H4</f>
        <v>+
-
100</v>
      </c>
      <c r="O4" s="8"/>
      <c r="P4" s="12" t="str">
        <f>J4</f>
        <v>M9</v>
      </c>
      <c r="Q4" s="8"/>
      <c r="R4" s="8"/>
      <c r="S4" s="8"/>
      <c r="T4" s="9" t="str">
        <f>N4</f>
        <v>+
-
100</v>
      </c>
      <c r="U4" s="8"/>
      <c r="V4" s="12" t="str">
        <f>P4</f>
        <v>M9</v>
      </c>
      <c r="W4" s="8"/>
      <c r="X4" s="8"/>
      <c r="Y4" s="8"/>
      <c r="Z4" s="9" t="str">
        <f>T4</f>
        <v>+
-
100</v>
      </c>
      <c r="AA4" s="8"/>
    </row>
    <row r="5" spans="1:27" ht="105" x14ac:dyDescent="0.4">
      <c r="A5" s="11" t="s">
        <v>522</v>
      </c>
      <c r="B5" s="8" t="s">
        <v>530</v>
      </c>
      <c r="C5" s="8" t="s">
        <v>7</v>
      </c>
      <c r="D5" s="12" t="s">
        <v>525</v>
      </c>
      <c r="E5" s="8" t="s">
        <v>528</v>
      </c>
      <c r="F5" s="8" t="s">
        <v>529</v>
      </c>
      <c r="G5" s="8"/>
      <c r="H5" s="9" t="s">
        <v>7</v>
      </c>
      <c r="I5" s="8"/>
      <c r="J5" s="12" t="str">
        <f>D5</f>
        <v>M14</v>
      </c>
      <c r="K5" s="8"/>
      <c r="L5" s="8"/>
      <c r="M5" s="8"/>
      <c r="N5" s="9" t="str">
        <f>H5</f>
        <v>/</v>
      </c>
      <c r="O5" s="8"/>
      <c r="P5" s="12" t="str">
        <f>J5</f>
        <v>M14</v>
      </c>
      <c r="Q5" s="8"/>
      <c r="R5" s="8"/>
      <c r="S5" s="8"/>
      <c r="T5" s="9" t="str">
        <f>N5</f>
        <v>/</v>
      </c>
      <c r="U5" s="8"/>
      <c r="V5" s="12" t="str">
        <f>P5</f>
        <v>M14</v>
      </c>
      <c r="W5" s="8"/>
      <c r="X5" s="8"/>
      <c r="Y5" s="8"/>
      <c r="Z5" s="9" t="str">
        <f>T5</f>
        <v>/</v>
      </c>
      <c r="AA5" s="8"/>
    </row>
    <row r="6" spans="1:27" x14ac:dyDescent="0.35">
      <c r="A6" s="11"/>
      <c r="B6" s="8"/>
      <c r="C6" s="8"/>
      <c r="D6" s="12" t="s">
        <v>7</v>
      </c>
      <c r="E6" s="13"/>
      <c r="F6" s="13"/>
      <c r="G6" s="13"/>
      <c r="H6" s="9" t="s">
        <v>7</v>
      </c>
      <c r="I6" s="19"/>
      <c r="J6" s="12" t="str">
        <f t="shared" ref="J6:J69" si="0">D6</f>
        <v>/</v>
      </c>
      <c r="K6" s="19"/>
      <c r="L6" s="19"/>
      <c r="M6" s="19"/>
      <c r="N6" s="9" t="str">
        <f t="shared" ref="N6:N69" si="1">H6</f>
        <v>/</v>
      </c>
      <c r="O6" s="19"/>
      <c r="P6" s="12" t="str">
        <f t="shared" ref="P6:P69" si="2">J6</f>
        <v>/</v>
      </c>
      <c r="Q6" s="19"/>
      <c r="R6" s="19"/>
      <c r="S6" s="19"/>
      <c r="T6" s="9" t="str">
        <f t="shared" ref="T6:T69" si="3">N6</f>
        <v>/</v>
      </c>
      <c r="U6" s="19"/>
      <c r="V6" s="12" t="str">
        <f t="shared" ref="V6:V69" si="4">P6</f>
        <v>/</v>
      </c>
      <c r="W6" s="19"/>
      <c r="X6" s="19"/>
      <c r="Y6" s="19"/>
      <c r="Z6" s="9" t="str">
        <f t="shared" ref="Z6:Z69" si="5">T6</f>
        <v>/</v>
      </c>
      <c r="AA6" s="19"/>
    </row>
    <row r="7" spans="1:27" x14ac:dyDescent="0.35">
      <c r="A7" s="20"/>
      <c r="B7" s="13"/>
      <c r="C7" s="13"/>
      <c r="D7" s="12" t="s">
        <v>7</v>
      </c>
      <c r="E7" s="13"/>
      <c r="F7" s="13"/>
      <c r="G7" s="13"/>
      <c r="H7" s="9" t="s">
        <v>7</v>
      </c>
      <c r="I7" s="19"/>
      <c r="J7" s="12" t="str">
        <f t="shared" si="0"/>
        <v>/</v>
      </c>
      <c r="K7" s="19"/>
      <c r="L7" s="19"/>
      <c r="M7" s="19"/>
      <c r="N7" s="9" t="str">
        <f t="shared" si="1"/>
        <v>/</v>
      </c>
      <c r="O7" s="19"/>
      <c r="P7" s="12" t="str">
        <f t="shared" si="2"/>
        <v>/</v>
      </c>
      <c r="Q7" s="19"/>
      <c r="R7" s="19"/>
      <c r="S7" s="19"/>
      <c r="T7" s="9" t="str">
        <f t="shared" si="3"/>
        <v>/</v>
      </c>
      <c r="U7" s="19"/>
      <c r="V7" s="12" t="str">
        <f t="shared" si="4"/>
        <v>/</v>
      </c>
      <c r="W7" s="19"/>
      <c r="X7" s="19"/>
      <c r="Y7" s="19"/>
      <c r="Z7" s="9" t="str">
        <f t="shared" si="5"/>
        <v>/</v>
      </c>
      <c r="AA7" s="19"/>
    </row>
    <row r="8" spans="1:27" x14ac:dyDescent="0.35">
      <c r="A8" s="20"/>
      <c r="B8" s="13"/>
      <c r="C8" s="13"/>
      <c r="D8" s="12" t="s">
        <v>7</v>
      </c>
      <c r="E8" s="13"/>
      <c r="F8" s="13"/>
      <c r="G8" s="13"/>
      <c r="H8" s="9"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35">
      <c r="A9" s="20"/>
      <c r="B9" s="13"/>
      <c r="C9" s="13"/>
      <c r="D9" s="12" t="s">
        <v>7</v>
      </c>
      <c r="E9" s="13"/>
      <c r="F9" s="13"/>
      <c r="G9" s="13"/>
      <c r="H9" s="9"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35">
      <c r="A10" s="20"/>
      <c r="B10" s="13"/>
      <c r="C10" s="13"/>
      <c r="D10" s="12" t="s">
        <v>7</v>
      </c>
      <c r="E10" s="13"/>
      <c r="F10" s="13"/>
      <c r="G10" s="13"/>
      <c r="H10" s="9"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35">
      <c r="A11" s="20"/>
      <c r="B11" s="13"/>
      <c r="C11" s="13"/>
      <c r="D11" s="12" t="s">
        <v>7</v>
      </c>
      <c r="E11" s="13"/>
      <c r="F11" s="13"/>
      <c r="G11" s="13"/>
      <c r="H11" s="9"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35">
      <c r="A12" s="20"/>
      <c r="B12" s="13"/>
      <c r="C12" s="13"/>
      <c r="D12" s="12" t="s">
        <v>7</v>
      </c>
      <c r="E12" s="13"/>
      <c r="F12" s="13"/>
      <c r="G12" s="13"/>
      <c r="H12" s="9"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35">
      <c r="A13" s="20"/>
      <c r="B13" s="13"/>
      <c r="C13" s="13"/>
      <c r="D13" s="12" t="s">
        <v>7</v>
      </c>
      <c r="E13" s="13"/>
      <c r="F13" s="13"/>
      <c r="G13" s="13"/>
      <c r="H13" s="9"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35">
      <c r="A14" s="20"/>
      <c r="B14" s="13"/>
      <c r="C14" s="13"/>
      <c r="D14" s="12" t="s">
        <v>7</v>
      </c>
      <c r="E14" s="13"/>
      <c r="F14" s="13"/>
      <c r="G14" s="13"/>
      <c r="H14" s="9"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35">
      <c r="A15" s="20"/>
      <c r="B15" s="13"/>
      <c r="C15" s="13"/>
      <c r="D15" s="12" t="s">
        <v>7</v>
      </c>
      <c r="E15" s="13"/>
      <c r="F15" s="13"/>
      <c r="G15" s="13"/>
      <c r="H15" s="9"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35">
      <c r="A16" s="20"/>
      <c r="B16" s="13"/>
      <c r="C16" s="13"/>
      <c r="D16" s="12" t="s">
        <v>7</v>
      </c>
      <c r="E16" s="13"/>
      <c r="F16" s="13"/>
      <c r="G16" s="13"/>
      <c r="H16" s="9"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35">
      <c r="A17" s="20"/>
      <c r="B17" s="13"/>
      <c r="C17" s="13"/>
      <c r="D17" s="12" t="s">
        <v>7</v>
      </c>
      <c r="E17" s="13"/>
      <c r="F17" s="13"/>
      <c r="G17" s="13"/>
      <c r="H17" s="9"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35">
      <c r="A18" s="20"/>
      <c r="B18" s="13"/>
      <c r="C18" s="13"/>
      <c r="D18" s="12" t="s">
        <v>7</v>
      </c>
      <c r="E18" s="13"/>
      <c r="F18" s="13"/>
      <c r="G18" s="13"/>
      <c r="H18" s="9"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35">
      <c r="A19" s="20"/>
      <c r="B19" s="13"/>
      <c r="C19" s="13"/>
      <c r="D19" s="12" t="s">
        <v>7</v>
      </c>
      <c r="E19" s="13"/>
      <c r="F19" s="13"/>
      <c r="G19" s="13"/>
      <c r="H19" s="9"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35">
      <c r="A20" s="20"/>
      <c r="B20" s="13"/>
      <c r="C20" s="13"/>
      <c r="D20" s="12" t="s">
        <v>7</v>
      </c>
      <c r="E20" s="13"/>
      <c r="F20" s="13"/>
      <c r="G20" s="13"/>
      <c r="H20" s="9"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35">
      <c r="A21" s="20"/>
      <c r="B21" s="13"/>
      <c r="C21" s="13"/>
      <c r="D21" s="12" t="s">
        <v>7</v>
      </c>
      <c r="E21" s="13"/>
      <c r="F21" s="13"/>
      <c r="G21" s="13"/>
      <c r="H21" s="9"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35">
      <c r="A22" s="20"/>
      <c r="B22" s="13"/>
      <c r="C22" s="13"/>
      <c r="D22" s="12" t="s">
        <v>7</v>
      </c>
      <c r="E22" s="13"/>
      <c r="F22" s="13"/>
      <c r="G22" s="13"/>
      <c r="H22" s="9"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35">
      <c r="A23" s="20"/>
      <c r="B23" s="13"/>
      <c r="C23" s="13"/>
      <c r="D23" s="12" t="s">
        <v>7</v>
      </c>
      <c r="E23" s="13"/>
      <c r="F23" s="13"/>
      <c r="G23" s="13"/>
      <c r="H23" s="9"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35">
      <c r="A24" s="20"/>
      <c r="B24" s="13"/>
      <c r="C24" s="13"/>
      <c r="D24" s="12" t="s">
        <v>7</v>
      </c>
      <c r="E24" s="13"/>
      <c r="F24" s="13"/>
      <c r="G24" s="13"/>
      <c r="H24" s="9"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35">
      <c r="A25" s="20"/>
      <c r="B25" s="13"/>
      <c r="C25" s="13"/>
      <c r="D25" s="12" t="s">
        <v>7</v>
      </c>
      <c r="E25" s="13"/>
      <c r="F25" s="13"/>
      <c r="G25" s="13"/>
      <c r="H25" s="9"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35">
      <c r="A26" s="20"/>
      <c r="B26" s="13"/>
      <c r="C26" s="13"/>
      <c r="D26" s="12" t="s">
        <v>7</v>
      </c>
      <c r="E26" s="13"/>
      <c r="F26" s="13"/>
      <c r="G26" s="13"/>
      <c r="H26" s="9"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35">
      <c r="A27" s="20"/>
      <c r="B27" s="13"/>
      <c r="C27" s="13"/>
      <c r="D27" s="12" t="s">
        <v>7</v>
      </c>
      <c r="E27" s="13"/>
      <c r="F27" s="13"/>
      <c r="G27" s="13"/>
      <c r="H27" s="9"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35">
      <c r="A28" s="20"/>
      <c r="B28" s="13"/>
      <c r="C28" s="13"/>
      <c r="D28" s="12" t="s">
        <v>7</v>
      </c>
      <c r="E28" s="13"/>
      <c r="F28" s="13"/>
      <c r="G28" s="13"/>
      <c r="H28" s="9"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35">
      <c r="A29" s="20"/>
      <c r="B29" s="13"/>
      <c r="C29" s="13"/>
      <c r="D29" s="12" t="s">
        <v>7</v>
      </c>
      <c r="E29" s="13"/>
      <c r="F29" s="13"/>
      <c r="G29" s="13"/>
      <c r="H29" s="9"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35">
      <c r="A30" s="20"/>
      <c r="B30" s="13"/>
      <c r="C30" s="13"/>
      <c r="D30" s="12" t="s">
        <v>7</v>
      </c>
      <c r="E30" s="13"/>
      <c r="F30" s="13"/>
      <c r="G30" s="13"/>
      <c r="H30" s="9"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35">
      <c r="A31" s="20"/>
      <c r="B31" s="13"/>
      <c r="C31" s="13"/>
      <c r="D31" s="12" t="s">
        <v>7</v>
      </c>
      <c r="E31" s="13"/>
      <c r="F31" s="13"/>
      <c r="G31" s="13"/>
      <c r="H31" s="9"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35">
      <c r="A32" s="20"/>
      <c r="B32" s="13"/>
      <c r="C32" s="13"/>
      <c r="D32" s="12" t="s">
        <v>7</v>
      </c>
      <c r="E32" s="13"/>
      <c r="F32" s="13"/>
      <c r="G32" s="13"/>
      <c r="H32" s="9"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35">
      <c r="A33" s="20"/>
      <c r="B33" s="13"/>
      <c r="C33" s="13"/>
      <c r="D33" s="12" t="s">
        <v>7</v>
      </c>
      <c r="E33" s="13"/>
      <c r="F33" s="13"/>
      <c r="G33" s="13"/>
      <c r="H33" s="9"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35">
      <c r="A34" s="20"/>
      <c r="B34" s="13"/>
      <c r="C34" s="13"/>
      <c r="D34" s="12" t="s">
        <v>7</v>
      </c>
      <c r="E34" s="13"/>
      <c r="F34" s="13"/>
      <c r="G34" s="13"/>
      <c r="H34" s="9"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35">
      <c r="A35" s="20"/>
      <c r="B35" s="13"/>
      <c r="C35" s="13"/>
      <c r="D35" s="12" t="s">
        <v>7</v>
      </c>
      <c r="E35" s="13"/>
      <c r="F35" s="13"/>
      <c r="G35" s="13"/>
      <c r="H35" s="9"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35">
      <c r="A36" s="20"/>
      <c r="B36" s="13"/>
      <c r="C36" s="13"/>
      <c r="D36" s="12" t="s">
        <v>7</v>
      </c>
      <c r="E36" s="13"/>
      <c r="F36" s="13"/>
      <c r="G36" s="13"/>
      <c r="H36" s="9"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9"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35">
      <c r="A38" s="20"/>
      <c r="B38" s="13"/>
      <c r="C38" s="13"/>
      <c r="D38" s="12" t="s">
        <v>7</v>
      </c>
      <c r="E38" s="13"/>
      <c r="F38" s="13"/>
      <c r="G38" s="13"/>
      <c r="H38" s="9"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35">
      <c r="A39" s="20"/>
      <c r="B39" s="13"/>
      <c r="C39" s="13"/>
      <c r="D39" s="12" t="s">
        <v>7</v>
      </c>
      <c r="E39" s="13"/>
      <c r="F39" s="13"/>
      <c r="G39" s="13"/>
      <c r="H39" s="9"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35">
      <c r="A40" s="20"/>
      <c r="B40" s="13"/>
      <c r="C40" s="13"/>
      <c r="D40" s="12" t="s">
        <v>7</v>
      </c>
      <c r="E40" s="13"/>
      <c r="F40" s="13"/>
      <c r="G40" s="13"/>
      <c r="H40" s="9"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35">
      <c r="A41" s="20"/>
      <c r="B41" s="13"/>
      <c r="C41" s="13"/>
      <c r="D41" s="12" t="s">
        <v>7</v>
      </c>
      <c r="E41" s="13"/>
      <c r="F41" s="13"/>
      <c r="G41" s="13"/>
      <c r="H41" s="9"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35">
      <c r="A42" s="20"/>
      <c r="B42" s="13"/>
      <c r="C42" s="13"/>
      <c r="D42" s="12" t="s">
        <v>7</v>
      </c>
      <c r="E42" s="13"/>
      <c r="F42" s="13"/>
      <c r="G42" s="13"/>
      <c r="H42" s="9"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9"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9"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9"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9"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9"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9"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9"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9"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9"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9"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9"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9"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9"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9"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9"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9"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9"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9"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9"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9"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9"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9"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9"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9"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9"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9"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9"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9"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9"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9"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9"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9"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9"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9"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9"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9"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9"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9"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9"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9"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9"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9"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9"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9"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9"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9"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9"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9"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9"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9"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9"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9"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9"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9"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9"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G4"/>
  <conditionalFormatting sqref="AB1:XFD1048576 B1:G2 A3:G1048576">
    <cfRule type="containsText" dxfId="721" priority="30" operator="containsText" text="[OPZ]">
      <formula>NOT(ISERROR(SEARCH("[OPZ]",A1)))</formula>
    </cfRule>
  </conditionalFormatting>
  <conditionalFormatting sqref="A1">
    <cfRule type="containsText" dxfId="720" priority="29" operator="containsText" text="[OPZ]">
      <formula>NOT(ISERROR(SEARCH("[OPZ]",A1)))</formula>
    </cfRule>
  </conditionalFormatting>
  <conditionalFormatting sqref="A2">
    <cfRule type="containsText" dxfId="719" priority="28" operator="containsText" text="[OPZ]">
      <formula>NOT(ISERROR(SEARCH("[OPZ]",A2)))</formula>
    </cfRule>
  </conditionalFormatting>
  <conditionalFormatting sqref="I98:AA1048576 I6:I97 K6:M97 Q6:S97 W6:Y97 O6:O97 U6:U97 AA6:AA97">
    <cfRule type="containsText" dxfId="718" priority="27" operator="containsText" text="[OPZ]">
      <formula>NOT(ISERROR(SEARCH("[OPZ]",I6)))</formula>
    </cfRule>
  </conditionalFormatting>
  <conditionalFormatting sqref="I1:I5">
    <cfRule type="containsText" dxfId="717" priority="26" operator="containsText" text="[OPZ]">
      <formula>NOT(ISERROR(SEARCH("[OPZ]",I1)))</formula>
    </cfRule>
  </conditionalFormatting>
  <conditionalFormatting sqref="J1:L2 K5:L5 J3">
    <cfRule type="containsText" dxfId="716" priority="25" operator="containsText" text="[OPZ]">
      <formula>NOT(ISERROR(SEARCH("[OPZ]",J1)))</formula>
    </cfRule>
  </conditionalFormatting>
  <conditionalFormatting sqref="K4:L4">
    <cfRule type="containsText" dxfId="715" priority="24" operator="containsText" text="[OPZ]">
      <formula>NOT(ISERROR(SEARCH("[OPZ]",K4)))</formula>
    </cfRule>
  </conditionalFormatting>
  <conditionalFormatting sqref="K3:L3">
    <cfRule type="containsText" dxfId="714" priority="23" operator="containsText" text="[OPZ]">
      <formula>NOT(ISERROR(SEARCH("[OPZ]",K3)))</formula>
    </cfRule>
  </conditionalFormatting>
  <conditionalFormatting sqref="M1:N5 N6:N97">
    <cfRule type="containsText" dxfId="713" priority="22" operator="containsText" text="[OPZ]">
      <formula>NOT(ISERROR(SEARCH("[OPZ]",M1)))</formula>
    </cfRule>
  </conditionalFormatting>
  <conditionalFormatting sqref="O1:O5">
    <cfRule type="containsText" dxfId="712" priority="21" operator="containsText" text="[OPZ]">
      <formula>NOT(ISERROR(SEARCH("[OPZ]",O1)))</formula>
    </cfRule>
  </conditionalFormatting>
  <conditionalFormatting sqref="P1:R2 Q5:R5 P3">
    <cfRule type="containsText" dxfId="711" priority="20" operator="containsText" text="[OPZ]">
      <formula>NOT(ISERROR(SEARCH("[OPZ]",P1)))</formula>
    </cfRule>
  </conditionalFormatting>
  <conditionalFormatting sqref="Q4:R4">
    <cfRule type="containsText" dxfId="710" priority="19" operator="containsText" text="[OPZ]">
      <formula>NOT(ISERROR(SEARCH("[OPZ]",Q4)))</formula>
    </cfRule>
  </conditionalFormatting>
  <conditionalFormatting sqref="Q3:R3">
    <cfRule type="containsText" dxfId="709" priority="18" operator="containsText" text="[OPZ]">
      <formula>NOT(ISERROR(SEARCH("[OPZ]",Q3)))</formula>
    </cfRule>
  </conditionalFormatting>
  <conditionalFormatting sqref="S1:T3 S4:S5">
    <cfRule type="containsText" dxfId="708" priority="17" operator="containsText" text="[OPZ]">
      <formula>NOT(ISERROR(SEARCH("[OPZ]",S1)))</formula>
    </cfRule>
  </conditionalFormatting>
  <conditionalFormatting sqref="U1:U5">
    <cfRule type="containsText" dxfId="707" priority="16" operator="containsText" text="[OPZ]">
      <formula>NOT(ISERROR(SEARCH("[OPZ]",U1)))</formula>
    </cfRule>
  </conditionalFormatting>
  <conditionalFormatting sqref="V1:X2 W5:X5 V3">
    <cfRule type="containsText" dxfId="706" priority="15" operator="containsText" text="[OPZ]">
      <formula>NOT(ISERROR(SEARCH("[OPZ]",V1)))</formula>
    </cfRule>
  </conditionalFormatting>
  <conditionalFormatting sqref="W4:X4">
    <cfRule type="containsText" dxfId="705" priority="14" operator="containsText" text="[OPZ]">
      <formula>NOT(ISERROR(SEARCH("[OPZ]",W4)))</formula>
    </cfRule>
  </conditionalFormatting>
  <conditionalFormatting sqref="W3:X3">
    <cfRule type="containsText" dxfId="704" priority="13" operator="containsText" text="[OPZ]">
      <formula>NOT(ISERROR(SEARCH("[OPZ]",W3)))</formula>
    </cfRule>
  </conditionalFormatting>
  <conditionalFormatting sqref="Y1:Z3 Y4:Y5">
    <cfRule type="containsText" dxfId="703" priority="12" operator="containsText" text="[OPZ]">
      <formula>NOT(ISERROR(SEARCH("[OPZ]",Y1)))</formula>
    </cfRule>
  </conditionalFormatting>
  <conditionalFormatting sqref="AA1:AA5">
    <cfRule type="containsText" dxfId="702" priority="11" operator="containsText" text="[OPZ]">
      <formula>NOT(ISERROR(SEARCH("[OPZ]",AA1)))</formula>
    </cfRule>
  </conditionalFormatting>
  <conditionalFormatting sqref="J4:J97">
    <cfRule type="containsText" dxfId="701" priority="10" operator="containsText" text="[OPZ]">
      <formula>NOT(ISERROR(SEARCH("[OPZ]",J4)))</formula>
    </cfRule>
  </conditionalFormatting>
  <conditionalFormatting sqref="H1:H3 H98:H1048576">
    <cfRule type="containsText" dxfId="700" priority="7" operator="containsText" text="[OPZ]">
      <formula>NOT(ISERROR(SEARCH("[OPZ]",H1)))</formula>
    </cfRule>
  </conditionalFormatting>
  <conditionalFormatting sqref="H4:H5">
    <cfRule type="containsText" dxfId="699" priority="6" operator="containsText" text="[OPZ]">
      <formula>NOT(ISERROR(SEARCH("[OPZ]",H4)))</formula>
    </cfRule>
  </conditionalFormatting>
  <conditionalFormatting sqref="P4:P97">
    <cfRule type="containsText" dxfId="698" priority="5" operator="containsText" text="[OPZ]">
      <formula>NOT(ISERROR(SEARCH("[OPZ]",P4)))</formula>
    </cfRule>
  </conditionalFormatting>
  <conditionalFormatting sqref="V4:V97">
    <cfRule type="containsText" dxfId="697" priority="4" operator="containsText" text="[OPZ]">
      <formula>NOT(ISERROR(SEARCH("[OPZ]",V4)))</formula>
    </cfRule>
  </conditionalFormatting>
  <conditionalFormatting sqref="H6:H97">
    <cfRule type="containsText" dxfId="696" priority="3" operator="containsText" text="[OPZ]">
      <formula>NOT(ISERROR(SEARCH("[OPZ]",H6)))</formula>
    </cfRule>
  </conditionalFormatting>
  <conditionalFormatting sqref="T4:T97">
    <cfRule type="containsText" dxfId="695" priority="2" operator="containsText" text="[OPZ]">
      <formula>NOT(ISERROR(SEARCH("[OPZ]",T4)))</formula>
    </cfRule>
  </conditionalFormatting>
  <conditionalFormatting sqref="Z4:Z97">
    <cfRule type="containsText" dxfId="694"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35">
      <c r="A1" s="24" t="s">
        <v>292</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252" x14ac:dyDescent="0.4">
      <c r="A4" s="11" t="s">
        <v>292</v>
      </c>
      <c r="B4" s="8" t="s">
        <v>293</v>
      </c>
      <c r="C4" s="8" t="s">
        <v>7</v>
      </c>
      <c r="D4" s="12" t="s">
        <v>294</v>
      </c>
      <c r="E4" s="8" t="s">
        <v>296</v>
      </c>
      <c r="F4" s="8" t="s">
        <v>298</v>
      </c>
      <c r="G4" s="8"/>
      <c r="H4" s="9" t="s">
        <v>300</v>
      </c>
      <c r="I4" s="8"/>
      <c r="J4" s="12" t="str">
        <f>D4</f>
        <v>SQ37</v>
      </c>
      <c r="K4" s="8"/>
      <c r="L4" s="8"/>
      <c r="M4" s="8"/>
      <c r="N4" s="9" t="str">
        <f>H4</f>
        <v>+
-
230</v>
      </c>
      <c r="O4" s="8"/>
      <c r="P4" s="12" t="str">
        <f>J4</f>
        <v>SQ37</v>
      </c>
      <c r="Q4" s="8"/>
      <c r="R4" s="8"/>
      <c r="S4" s="8"/>
      <c r="T4" s="9" t="str">
        <f>N4</f>
        <v>+
-
230</v>
      </c>
      <c r="U4" s="8"/>
      <c r="V4" s="12" t="str">
        <f>P4</f>
        <v>SQ37</v>
      </c>
      <c r="W4" s="8"/>
      <c r="X4" s="8"/>
      <c r="Y4" s="8"/>
      <c r="Z4" s="9" t="str">
        <f>T4</f>
        <v>+
-
230</v>
      </c>
      <c r="AA4" s="8"/>
    </row>
    <row r="5" spans="1:27" ht="105" x14ac:dyDescent="0.4">
      <c r="A5" s="11" t="s">
        <v>292</v>
      </c>
      <c r="B5" s="8" t="s">
        <v>293</v>
      </c>
      <c r="C5" s="8" t="s">
        <v>7</v>
      </c>
      <c r="D5" s="22" t="s">
        <v>295</v>
      </c>
      <c r="E5" s="13" t="s">
        <v>297</v>
      </c>
      <c r="F5" s="13" t="s">
        <v>299</v>
      </c>
      <c r="G5" s="13"/>
      <c r="H5" s="9" t="s">
        <v>100</v>
      </c>
      <c r="I5" s="8"/>
      <c r="J5" s="22" t="str">
        <f>D5</f>
        <v>SQ78</v>
      </c>
      <c r="K5" s="8"/>
      <c r="L5" s="8"/>
      <c r="M5" s="8"/>
      <c r="N5" s="9" t="str">
        <f>H5</f>
        <v>+
-
299</v>
      </c>
      <c r="O5" s="8"/>
      <c r="P5" s="22" t="str">
        <f>J5</f>
        <v>SQ78</v>
      </c>
      <c r="Q5" s="8"/>
      <c r="R5" s="8"/>
      <c r="S5" s="8"/>
      <c r="T5" s="9" t="str">
        <f>N5</f>
        <v>+
-
299</v>
      </c>
      <c r="U5" s="8"/>
      <c r="V5" s="22" t="str">
        <f>P5</f>
        <v>SQ78</v>
      </c>
      <c r="W5" s="8"/>
      <c r="X5" s="8"/>
      <c r="Y5" s="8"/>
      <c r="Z5" s="9" t="str">
        <f>T5</f>
        <v>+
-
299</v>
      </c>
      <c r="AA5" s="8"/>
    </row>
    <row r="6" spans="1:27" x14ac:dyDescent="0.35">
      <c r="A6" s="20"/>
      <c r="B6" s="13"/>
      <c r="C6" s="13"/>
      <c r="D6" s="12" t="s">
        <v>7</v>
      </c>
      <c r="E6" s="13"/>
      <c r="F6" s="13"/>
      <c r="G6" s="13"/>
      <c r="H6" s="13" t="s">
        <v>7</v>
      </c>
      <c r="I6" s="19"/>
      <c r="J6" s="12" t="str">
        <f t="shared" ref="J6:J69" si="0">D6</f>
        <v>/</v>
      </c>
      <c r="K6" s="19"/>
      <c r="L6" s="19"/>
      <c r="M6" s="19"/>
      <c r="N6" s="9" t="str">
        <f t="shared" ref="N6:N69" si="1">H6</f>
        <v>/</v>
      </c>
      <c r="O6" s="19"/>
      <c r="P6" s="12" t="str">
        <f t="shared" ref="P6:P69" si="2">J6</f>
        <v>/</v>
      </c>
      <c r="Q6" s="19"/>
      <c r="R6" s="19"/>
      <c r="S6" s="19"/>
      <c r="T6" s="9" t="str">
        <f t="shared" ref="T6:T69" si="3">N6</f>
        <v>/</v>
      </c>
      <c r="U6" s="19"/>
      <c r="V6" s="12" t="str">
        <f t="shared" ref="V6:V69" si="4">P6</f>
        <v>/</v>
      </c>
      <c r="W6" s="19"/>
      <c r="X6" s="19"/>
      <c r="Y6" s="19"/>
      <c r="Z6" s="9" t="str">
        <f t="shared" ref="Z6:Z69" si="5">T6</f>
        <v>/</v>
      </c>
      <c r="AA6" s="19"/>
    </row>
    <row r="7" spans="1:27" x14ac:dyDescent="0.35">
      <c r="A7" s="20"/>
      <c r="B7" s="13"/>
      <c r="C7" s="13"/>
      <c r="D7" s="12" t="s">
        <v>7</v>
      </c>
      <c r="E7" s="13"/>
      <c r="F7" s="13"/>
      <c r="G7" s="13"/>
      <c r="H7" s="13" t="s">
        <v>7</v>
      </c>
      <c r="I7" s="19"/>
      <c r="J7" s="22" t="str">
        <f t="shared" si="0"/>
        <v>/</v>
      </c>
      <c r="K7" s="19"/>
      <c r="L7" s="19"/>
      <c r="M7" s="19"/>
      <c r="N7" s="9" t="str">
        <f t="shared" si="1"/>
        <v>/</v>
      </c>
      <c r="O7" s="19"/>
      <c r="P7" s="22" t="str">
        <f t="shared" si="2"/>
        <v>/</v>
      </c>
      <c r="Q7" s="19"/>
      <c r="R7" s="19"/>
      <c r="S7" s="19"/>
      <c r="T7" s="9" t="str">
        <f t="shared" si="3"/>
        <v>/</v>
      </c>
      <c r="U7" s="19"/>
      <c r="V7" s="22" t="str">
        <f t="shared" si="4"/>
        <v>/</v>
      </c>
      <c r="W7" s="19"/>
      <c r="X7" s="19"/>
      <c r="Y7" s="19"/>
      <c r="Z7" s="9" t="str">
        <f t="shared" si="5"/>
        <v>/</v>
      </c>
      <c r="AA7" s="19"/>
    </row>
    <row r="8" spans="1:27" x14ac:dyDescent="0.35">
      <c r="A8" s="20"/>
      <c r="B8" s="13"/>
      <c r="C8" s="13"/>
      <c r="D8" s="12" t="s">
        <v>7</v>
      </c>
      <c r="E8" s="13"/>
      <c r="F8" s="13"/>
      <c r="G8" s="13"/>
      <c r="H8" s="13"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35">
      <c r="A9" s="20"/>
      <c r="B9" s="13"/>
      <c r="C9" s="13"/>
      <c r="D9" s="12" t="s">
        <v>7</v>
      </c>
      <c r="E9" s="13"/>
      <c r="F9" s="13"/>
      <c r="G9" s="13"/>
      <c r="H9" s="13" t="s">
        <v>7</v>
      </c>
      <c r="I9" s="19"/>
      <c r="J9" s="22" t="str">
        <f t="shared" si="0"/>
        <v>/</v>
      </c>
      <c r="K9" s="19"/>
      <c r="L9" s="19"/>
      <c r="M9" s="19"/>
      <c r="N9" s="9" t="str">
        <f t="shared" si="1"/>
        <v>/</v>
      </c>
      <c r="O9" s="19"/>
      <c r="P9" s="22" t="str">
        <f t="shared" si="2"/>
        <v>/</v>
      </c>
      <c r="Q9" s="19"/>
      <c r="R9" s="19"/>
      <c r="S9" s="19"/>
      <c r="T9" s="9" t="str">
        <f t="shared" si="3"/>
        <v>/</v>
      </c>
      <c r="U9" s="19"/>
      <c r="V9" s="22" t="str">
        <f t="shared" si="4"/>
        <v>/</v>
      </c>
      <c r="W9" s="19"/>
      <c r="X9" s="19"/>
      <c r="Y9" s="19"/>
      <c r="Z9" s="9" t="str">
        <f t="shared" si="5"/>
        <v>/</v>
      </c>
      <c r="AA9" s="19"/>
    </row>
    <row r="10" spans="1:27" x14ac:dyDescent="0.35">
      <c r="A10" s="20"/>
      <c r="B10" s="13"/>
      <c r="C10" s="13"/>
      <c r="D10" s="1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35">
      <c r="A11" s="20"/>
      <c r="B11" s="13"/>
      <c r="C11" s="13"/>
      <c r="D11" s="12" t="s">
        <v>7</v>
      </c>
      <c r="E11" s="13"/>
      <c r="F11" s="13"/>
      <c r="G11" s="13"/>
      <c r="H11" s="13" t="s">
        <v>7</v>
      </c>
      <c r="I11" s="19"/>
      <c r="J11" s="22" t="str">
        <f t="shared" si="0"/>
        <v>/</v>
      </c>
      <c r="K11" s="19"/>
      <c r="L11" s="19"/>
      <c r="M11" s="19"/>
      <c r="N11" s="9" t="str">
        <f t="shared" si="1"/>
        <v>/</v>
      </c>
      <c r="O11" s="19"/>
      <c r="P11" s="22" t="str">
        <f t="shared" si="2"/>
        <v>/</v>
      </c>
      <c r="Q11" s="19"/>
      <c r="R11" s="19"/>
      <c r="S11" s="19"/>
      <c r="T11" s="9" t="str">
        <f t="shared" si="3"/>
        <v>/</v>
      </c>
      <c r="U11" s="19"/>
      <c r="V11" s="22" t="str">
        <f t="shared" si="4"/>
        <v>/</v>
      </c>
      <c r="W11" s="19"/>
      <c r="X11" s="19"/>
      <c r="Y11" s="19"/>
      <c r="Z11" s="9" t="str">
        <f t="shared" si="5"/>
        <v>/</v>
      </c>
      <c r="AA11" s="19"/>
    </row>
    <row r="12" spans="1:27" x14ac:dyDescent="0.35">
      <c r="A12" s="20"/>
      <c r="B12" s="13"/>
      <c r="C12" s="13"/>
      <c r="D12" s="1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35">
      <c r="A13" s="20"/>
      <c r="B13" s="13"/>
      <c r="C13" s="13"/>
      <c r="D13" s="12" t="s">
        <v>7</v>
      </c>
      <c r="E13" s="13"/>
      <c r="F13" s="13"/>
      <c r="G13" s="13"/>
      <c r="H13" s="13" t="s">
        <v>7</v>
      </c>
      <c r="I13" s="19"/>
      <c r="J13" s="22" t="str">
        <f t="shared" si="0"/>
        <v>/</v>
      </c>
      <c r="K13" s="19"/>
      <c r="L13" s="19"/>
      <c r="M13" s="19"/>
      <c r="N13" s="9" t="str">
        <f t="shared" si="1"/>
        <v>/</v>
      </c>
      <c r="O13" s="19"/>
      <c r="P13" s="22" t="str">
        <f t="shared" si="2"/>
        <v>/</v>
      </c>
      <c r="Q13" s="19"/>
      <c r="R13" s="19"/>
      <c r="S13" s="19"/>
      <c r="T13" s="9" t="str">
        <f t="shared" si="3"/>
        <v>/</v>
      </c>
      <c r="U13" s="19"/>
      <c r="V13" s="22" t="str">
        <f t="shared" si="4"/>
        <v>/</v>
      </c>
      <c r="W13" s="19"/>
      <c r="X13" s="19"/>
      <c r="Y13" s="19"/>
      <c r="Z13" s="9" t="str">
        <f t="shared" si="5"/>
        <v>/</v>
      </c>
      <c r="AA13" s="19"/>
    </row>
    <row r="14" spans="1:27" x14ac:dyDescent="0.35">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35">
      <c r="A15" s="20"/>
      <c r="B15" s="13"/>
      <c r="C15" s="13"/>
      <c r="D15" s="12" t="s">
        <v>7</v>
      </c>
      <c r="E15" s="13"/>
      <c r="F15" s="13"/>
      <c r="G15" s="13"/>
      <c r="H15" s="13" t="s">
        <v>7</v>
      </c>
      <c r="I15" s="19"/>
      <c r="J15" s="22" t="str">
        <f t="shared" si="0"/>
        <v>/</v>
      </c>
      <c r="K15" s="19"/>
      <c r="L15" s="19"/>
      <c r="M15" s="19"/>
      <c r="N15" s="9" t="str">
        <f t="shared" si="1"/>
        <v>/</v>
      </c>
      <c r="O15" s="19"/>
      <c r="P15" s="22" t="str">
        <f t="shared" si="2"/>
        <v>/</v>
      </c>
      <c r="Q15" s="19"/>
      <c r="R15" s="19"/>
      <c r="S15" s="19"/>
      <c r="T15" s="9" t="str">
        <f t="shared" si="3"/>
        <v>/</v>
      </c>
      <c r="U15" s="19"/>
      <c r="V15" s="22" t="str">
        <f t="shared" si="4"/>
        <v>/</v>
      </c>
      <c r="W15" s="19"/>
      <c r="X15" s="19"/>
      <c r="Y15" s="19"/>
      <c r="Z15" s="9" t="str">
        <f t="shared" si="5"/>
        <v>/</v>
      </c>
      <c r="AA15" s="19"/>
    </row>
    <row r="16" spans="1:27" x14ac:dyDescent="0.35">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35">
      <c r="A17" s="20"/>
      <c r="B17" s="13"/>
      <c r="C17" s="13"/>
      <c r="D17" s="12" t="s">
        <v>7</v>
      </c>
      <c r="E17" s="13"/>
      <c r="F17" s="13"/>
      <c r="G17" s="13"/>
      <c r="H17" s="13" t="s">
        <v>7</v>
      </c>
      <c r="I17" s="19"/>
      <c r="J17" s="22" t="str">
        <f t="shared" si="0"/>
        <v>/</v>
      </c>
      <c r="K17" s="19"/>
      <c r="L17" s="19"/>
      <c r="M17" s="19"/>
      <c r="N17" s="9" t="str">
        <f t="shared" si="1"/>
        <v>/</v>
      </c>
      <c r="O17" s="19"/>
      <c r="P17" s="22" t="str">
        <f t="shared" si="2"/>
        <v>/</v>
      </c>
      <c r="Q17" s="19"/>
      <c r="R17" s="19"/>
      <c r="S17" s="19"/>
      <c r="T17" s="9" t="str">
        <f t="shared" si="3"/>
        <v>/</v>
      </c>
      <c r="U17" s="19"/>
      <c r="V17" s="22" t="str">
        <f t="shared" si="4"/>
        <v>/</v>
      </c>
      <c r="W17" s="19"/>
      <c r="X17" s="19"/>
      <c r="Y17" s="19"/>
      <c r="Z17" s="9" t="str">
        <f t="shared" si="5"/>
        <v>/</v>
      </c>
      <c r="AA17" s="19"/>
    </row>
    <row r="18" spans="1:27" x14ac:dyDescent="0.35">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35">
      <c r="A19" s="20"/>
      <c r="B19" s="13"/>
      <c r="C19" s="13"/>
      <c r="D19" s="12" t="s">
        <v>7</v>
      </c>
      <c r="E19" s="13"/>
      <c r="F19" s="13"/>
      <c r="G19" s="13"/>
      <c r="H19" s="13" t="s">
        <v>7</v>
      </c>
      <c r="I19" s="19"/>
      <c r="J19" s="22" t="str">
        <f t="shared" si="0"/>
        <v>/</v>
      </c>
      <c r="K19" s="19"/>
      <c r="L19" s="19"/>
      <c r="M19" s="19"/>
      <c r="N19" s="9" t="str">
        <f t="shared" si="1"/>
        <v>/</v>
      </c>
      <c r="O19" s="19"/>
      <c r="P19" s="22" t="str">
        <f t="shared" si="2"/>
        <v>/</v>
      </c>
      <c r="Q19" s="19"/>
      <c r="R19" s="19"/>
      <c r="S19" s="19"/>
      <c r="T19" s="9" t="str">
        <f t="shared" si="3"/>
        <v>/</v>
      </c>
      <c r="U19" s="19"/>
      <c r="V19" s="22" t="str">
        <f t="shared" si="4"/>
        <v>/</v>
      </c>
      <c r="W19" s="19"/>
      <c r="X19" s="19"/>
      <c r="Y19" s="19"/>
      <c r="Z19" s="9" t="str">
        <f t="shared" si="5"/>
        <v>/</v>
      </c>
      <c r="AA19" s="19"/>
    </row>
    <row r="20" spans="1:27" x14ac:dyDescent="0.35">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35">
      <c r="A21" s="20"/>
      <c r="B21" s="13"/>
      <c r="C21" s="13"/>
      <c r="D21" s="12" t="s">
        <v>7</v>
      </c>
      <c r="E21" s="13"/>
      <c r="F21" s="13"/>
      <c r="G21" s="13"/>
      <c r="H21" s="13" t="s">
        <v>7</v>
      </c>
      <c r="I21" s="19"/>
      <c r="J21" s="22" t="str">
        <f t="shared" si="0"/>
        <v>/</v>
      </c>
      <c r="K21" s="19"/>
      <c r="L21" s="19"/>
      <c r="M21" s="19"/>
      <c r="N21" s="9" t="str">
        <f t="shared" si="1"/>
        <v>/</v>
      </c>
      <c r="O21" s="19"/>
      <c r="P21" s="22" t="str">
        <f t="shared" si="2"/>
        <v>/</v>
      </c>
      <c r="Q21" s="19"/>
      <c r="R21" s="19"/>
      <c r="S21" s="19"/>
      <c r="T21" s="9" t="str">
        <f t="shared" si="3"/>
        <v>/</v>
      </c>
      <c r="U21" s="19"/>
      <c r="V21" s="22" t="str">
        <f t="shared" si="4"/>
        <v>/</v>
      </c>
      <c r="W21" s="19"/>
      <c r="X21" s="19"/>
      <c r="Y21" s="19"/>
      <c r="Z21" s="9" t="str">
        <f t="shared" si="5"/>
        <v>/</v>
      </c>
      <c r="AA21" s="19"/>
    </row>
    <row r="22" spans="1:27" x14ac:dyDescent="0.35">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35">
      <c r="A23" s="20"/>
      <c r="B23" s="13"/>
      <c r="C23" s="13"/>
      <c r="D23" s="12" t="s">
        <v>7</v>
      </c>
      <c r="E23" s="13"/>
      <c r="F23" s="13"/>
      <c r="G23" s="13"/>
      <c r="H23" s="13" t="s">
        <v>7</v>
      </c>
      <c r="I23" s="19"/>
      <c r="J23" s="22" t="str">
        <f t="shared" si="0"/>
        <v>/</v>
      </c>
      <c r="K23" s="19"/>
      <c r="L23" s="19"/>
      <c r="M23" s="19"/>
      <c r="N23" s="9" t="str">
        <f t="shared" si="1"/>
        <v>/</v>
      </c>
      <c r="O23" s="19"/>
      <c r="P23" s="22" t="str">
        <f t="shared" si="2"/>
        <v>/</v>
      </c>
      <c r="Q23" s="19"/>
      <c r="R23" s="19"/>
      <c r="S23" s="19"/>
      <c r="T23" s="9" t="str">
        <f t="shared" si="3"/>
        <v>/</v>
      </c>
      <c r="U23" s="19"/>
      <c r="V23" s="22" t="str">
        <f t="shared" si="4"/>
        <v>/</v>
      </c>
      <c r="W23" s="19"/>
      <c r="X23" s="19"/>
      <c r="Y23" s="19"/>
      <c r="Z23" s="9" t="str">
        <f t="shared" si="5"/>
        <v>/</v>
      </c>
      <c r="AA23" s="19"/>
    </row>
    <row r="24" spans="1:27" x14ac:dyDescent="0.35">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35">
      <c r="A25" s="20"/>
      <c r="B25" s="13"/>
      <c r="C25" s="13"/>
      <c r="D25" s="12" t="s">
        <v>7</v>
      </c>
      <c r="E25" s="13"/>
      <c r="F25" s="13"/>
      <c r="G25" s="13"/>
      <c r="H25" s="13" t="s">
        <v>7</v>
      </c>
      <c r="I25" s="19"/>
      <c r="J25" s="22" t="str">
        <f t="shared" si="0"/>
        <v>/</v>
      </c>
      <c r="K25" s="19"/>
      <c r="L25" s="19"/>
      <c r="M25" s="19"/>
      <c r="N25" s="9" t="str">
        <f t="shared" si="1"/>
        <v>/</v>
      </c>
      <c r="O25" s="19"/>
      <c r="P25" s="22" t="str">
        <f t="shared" si="2"/>
        <v>/</v>
      </c>
      <c r="Q25" s="19"/>
      <c r="R25" s="19"/>
      <c r="S25" s="19"/>
      <c r="T25" s="9" t="str">
        <f t="shared" si="3"/>
        <v>/</v>
      </c>
      <c r="U25" s="19"/>
      <c r="V25" s="22" t="str">
        <f t="shared" si="4"/>
        <v>/</v>
      </c>
      <c r="W25" s="19"/>
      <c r="X25" s="19"/>
      <c r="Y25" s="19"/>
      <c r="Z25" s="9" t="str">
        <f t="shared" si="5"/>
        <v>/</v>
      </c>
      <c r="AA25" s="19"/>
    </row>
    <row r="26" spans="1:27" x14ac:dyDescent="0.35">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35">
      <c r="A27" s="20"/>
      <c r="B27" s="13"/>
      <c r="C27" s="13"/>
      <c r="D27" s="12" t="s">
        <v>7</v>
      </c>
      <c r="E27" s="13"/>
      <c r="F27" s="13"/>
      <c r="G27" s="13"/>
      <c r="H27" s="13" t="s">
        <v>7</v>
      </c>
      <c r="I27" s="19"/>
      <c r="J27" s="22" t="str">
        <f t="shared" si="0"/>
        <v>/</v>
      </c>
      <c r="K27" s="19"/>
      <c r="L27" s="19"/>
      <c r="M27" s="19"/>
      <c r="N27" s="9" t="str">
        <f t="shared" si="1"/>
        <v>/</v>
      </c>
      <c r="O27" s="19"/>
      <c r="P27" s="22" t="str">
        <f t="shared" si="2"/>
        <v>/</v>
      </c>
      <c r="Q27" s="19"/>
      <c r="R27" s="19"/>
      <c r="S27" s="19"/>
      <c r="T27" s="9" t="str">
        <f t="shared" si="3"/>
        <v>/</v>
      </c>
      <c r="U27" s="19"/>
      <c r="V27" s="22" t="str">
        <f t="shared" si="4"/>
        <v>/</v>
      </c>
      <c r="W27" s="19"/>
      <c r="X27" s="19"/>
      <c r="Y27" s="19"/>
      <c r="Z27" s="9" t="str">
        <f t="shared" si="5"/>
        <v>/</v>
      </c>
      <c r="AA27" s="19"/>
    </row>
    <row r="28" spans="1:27" x14ac:dyDescent="0.35">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35">
      <c r="A29" s="20"/>
      <c r="B29" s="13"/>
      <c r="C29" s="13"/>
      <c r="D29" s="12" t="s">
        <v>7</v>
      </c>
      <c r="E29" s="13"/>
      <c r="F29" s="13"/>
      <c r="G29" s="13"/>
      <c r="H29" s="13" t="s">
        <v>7</v>
      </c>
      <c r="I29" s="19"/>
      <c r="J29" s="22" t="str">
        <f t="shared" si="0"/>
        <v>/</v>
      </c>
      <c r="K29" s="19"/>
      <c r="L29" s="19"/>
      <c r="M29" s="19"/>
      <c r="N29" s="9" t="str">
        <f t="shared" si="1"/>
        <v>/</v>
      </c>
      <c r="O29" s="19"/>
      <c r="P29" s="22" t="str">
        <f t="shared" si="2"/>
        <v>/</v>
      </c>
      <c r="Q29" s="19"/>
      <c r="R29" s="19"/>
      <c r="S29" s="19"/>
      <c r="T29" s="9" t="str">
        <f t="shared" si="3"/>
        <v>/</v>
      </c>
      <c r="U29" s="19"/>
      <c r="V29" s="22" t="str">
        <f t="shared" si="4"/>
        <v>/</v>
      </c>
      <c r="W29" s="19"/>
      <c r="X29" s="19"/>
      <c r="Y29" s="19"/>
      <c r="Z29" s="9" t="str">
        <f t="shared" si="5"/>
        <v>/</v>
      </c>
      <c r="AA29" s="19"/>
    </row>
    <row r="30" spans="1:27" x14ac:dyDescent="0.35">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35">
      <c r="A31" s="20"/>
      <c r="B31" s="13"/>
      <c r="C31" s="13"/>
      <c r="D31" s="12" t="s">
        <v>7</v>
      </c>
      <c r="E31" s="13"/>
      <c r="F31" s="13"/>
      <c r="G31" s="13"/>
      <c r="H31" s="13" t="s">
        <v>7</v>
      </c>
      <c r="I31" s="19"/>
      <c r="J31" s="22" t="str">
        <f t="shared" si="0"/>
        <v>/</v>
      </c>
      <c r="K31" s="19"/>
      <c r="L31" s="19"/>
      <c r="M31" s="19"/>
      <c r="N31" s="9" t="str">
        <f t="shared" si="1"/>
        <v>/</v>
      </c>
      <c r="O31" s="19"/>
      <c r="P31" s="22" t="str">
        <f t="shared" si="2"/>
        <v>/</v>
      </c>
      <c r="Q31" s="19"/>
      <c r="R31" s="19"/>
      <c r="S31" s="19"/>
      <c r="T31" s="9" t="str">
        <f t="shared" si="3"/>
        <v>/</v>
      </c>
      <c r="U31" s="19"/>
      <c r="V31" s="22" t="str">
        <f t="shared" si="4"/>
        <v>/</v>
      </c>
      <c r="W31" s="19"/>
      <c r="X31" s="19"/>
      <c r="Y31" s="19"/>
      <c r="Z31" s="9" t="str">
        <f t="shared" si="5"/>
        <v>/</v>
      </c>
      <c r="AA31" s="19"/>
    </row>
    <row r="32" spans="1:27" x14ac:dyDescent="0.35">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22" t="str">
        <f t="shared" si="0"/>
        <v>/</v>
      </c>
      <c r="K33" s="19"/>
      <c r="L33" s="19"/>
      <c r="M33" s="19"/>
      <c r="N33" s="9" t="str">
        <f t="shared" si="1"/>
        <v>/</v>
      </c>
      <c r="O33" s="19"/>
      <c r="P33" s="22" t="str">
        <f t="shared" si="2"/>
        <v>/</v>
      </c>
      <c r="Q33" s="19"/>
      <c r="R33" s="19"/>
      <c r="S33" s="19"/>
      <c r="T33" s="9" t="str">
        <f t="shared" si="3"/>
        <v>/</v>
      </c>
      <c r="U33" s="19"/>
      <c r="V33" s="22" t="str">
        <f t="shared" si="4"/>
        <v>/</v>
      </c>
      <c r="W33" s="19"/>
      <c r="X33" s="19"/>
      <c r="Y33" s="19"/>
      <c r="Z33" s="9"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35">
      <c r="A35" s="20"/>
      <c r="B35" s="13"/>
      <c r="C35" s="13"/>
      <c r="D35" s="12" t="s">
        <v>7</v>
      </c>
      <c r="E35" s="13"/>
      <c r="F35" s="13"/>
      <c r="G35" s="13"/>
      <c r="H35" s="13" t="s">
        <v>7</v>
      </c>
      <c r="I35" s="19"/>
      <c r="J35" s="22" t="str">
        <f t="shared" si="0"/>
        <v>/</v>
      </c>
      <c r="K35" s="19"/>
      <c r="L35" s="19"/>
      <c r="M35" s="19"/>
      <c r="N35" s="9" t="str">
        <f t="shared" si="1"/>
        <v>/</v>
      </c>
      <c r="O35" s="19"/>
      <c r="P35" s="22" t="str">
        <f t="shared" si="2"/>
        <v>/</v>
      </c>
      <c r="Q35" s="19"/>
      <c r="R35" s="19"/>
      <c r="S35" s="19"/>
      <c r="T35" s="9" t="str">
        <f t="shared" si="3"/>
        <v>/</v>
      </c>
      <c r="U35" s="19"/>
      <c r="V35" s="22" t="str">
        <f t="shared" si="4"/>
        <v>/</v>
      </c>
      <c r="W35" s="19"/>
      <c r="X35" s="19"/>
      <c r="Y35" s="19"/>
      <c r="Z35" s="9" t="str">
        <f t="shared" si="5"/>
        <v>/</v>
      </c>
      <c r="AA35" s="19"/>
    </row>
    <row r="36" spans="1:27" x14ac:dyDescent="0.35">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35">
      <c r="A37" s="20"/>
      <c r="B37" s="13"/>
      <c r="C37" s="13"/>
      <c r="D37" s="12" t="s">
        <v>7</v>
      </c>
      <c r="E37" s="13"/>
      <c r="F37" s="13"/>
      <c r="G37" s="13"/>
      <c r="H37" s="13" t="s">
        <v>7</v>
      </c>
      <c r="I37" s="19"/>
      <c r="J37" s="22" t="str">
        <f t="shared" si="0"/>
        <v>/</v>
      </c>
      <c r="K37" s="19"/>
      <c r="L37" s="19"/>
      <c r="M37" s="19"/>
      <c r="N37" s="9" t="str">
        <f t="shared" si="1"/>
        <v>/</v>
      </c>
      <c r="O37" s="19"/>
      <c r="P37" s="22" t="str">
        <f t="shared" si="2"/>
        <v>/</v>
      </c>
      <c r="Q37" s="19"/>
      <c r="R37" s="19"/>
      <c r="S37" s="19"/>
      <c r="T37" s="9" t="str">
        <f t="shared" si="3"/>
        <v>/</v>
      </c>
      <c r="U37" s="19"/>
      <c r="V37" s="22" t="str">
        <f t="shared" si="4"/>
        <v>/</v>
      </c>
      <c r="W37" s="19"/>
      <c r="X37" s="19"/>
      <c r="Y37" s="19"/>
      <c r="Z37" s="9" t="str">
        <f t="shared" si="5"/>
        <v>/</v>
      </c>
      <c r="AA37" s="19"/>
    </row>
    <row r="38" spans="1:27" x14ac:dyDescent="0.35">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35">
      <c r="A39" s="20"/>
      <c r="B39" s="13"/>
      <c r="C39" s="13"/>
      <c r="D39" s="12" t="s">
        <v>7</v>
      </c>
      <c r="E39" s="13"/>
      <c r="F39" s="13"/>
      <c r="G39" s="13"/>
      <c r="H39" s="13" t="s">
        <v>7</v>
      </c>
      <c r="I39" s="19"/>
      <c r="J39" s="22" t="str">
        <f t="shared" si="0"/>
        <v>/</v>
      </c>
      <c r="K39" s="19"/>
      <c r="L39" s="19"/>
      <c r="M39" s="19"/>
      <c r="N39" s="9" t="str">
        <f t="shared" si="1"/>
        <v>/</v>
      </c>
      <c r="O39" s="19"/>
      <c r="P39" s="22" t="str">
        <f t="shared" si="2"/>
        <v>/</v>
      </c>
      <c r="Q39" s="19"/>
      <c r="R39" s="19"/>
      <c r="S39" s="19"/>
      <c r="T39" s="9" t="str">
        <f t="shared" si="3"/>
        <v>/</v>
      </c>
      <c r="U39" s="19"/>
      <c r="V39" s="22" t="str">
        <f t="shared" si="4"/>
        <v>/</v>
      </c>
      <c r="W39" s="19"/>
      <c r="X39" s="19"/>
      <c r="Y39" s="19"/>
      <c r="Z39" s="9"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22" t="str">
        <f t="shared" si="0"/>
        <v>/</v>
      </c>
      <c r="K41" s="19"/>
      <c r="L41" s="19"/>
      <c r="M41" s="19"/>
      <c r="N41" s="9" t="str">
        <f t="shared" si="1"/>
        <v>/</v>
      </c>
      <c r="O41" s="19"/>
      <c r="P41" s="22" t="str">
        <f t="shared" si="2"/>
        <v>/</v>
      </c>
      <c r="Q41" s="19"/>
      <c r="R41" s="19"/>
      <c r="S41" s="19"/>
      <c r="T41" s="9" t="str">
        <f t="shared" si="3"/>
        <v>/</v>
      </c>
      <c r="U41" s="19"/>
      <c r="V41" s="22" t="str">
        <f t="shared" si="4"/>
        <v>/</v>
      </c>
      <c r="W41" s="19"/>
      <c r="X41" s="19"/>
      <c r="Y41" s="19"/>
      <c r="Z41" s="9" t="str">
        <f t="shared" si="5"/>
        <v>/</v>
      </c>
      <c r="AA41" s="19"/>
    </row>
    <row r="42" spans="1:27" x14ac:dyDescent="0.4">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13" t="s">
        <v>7</v>
      </c>
      <c r="I43" s="19"/>
      <c r="J43" s="22" t="str">
        <f t="shared" si="0"/>
        <v>/</v>
      </c>
      <c r="K43" s="19"/>
      <c r="L43" s="19"/>
      <c r="M43" s="19"/>
      <c r="N43" s="9" t="str">
        <f t="shared" si="1"/>
        <v>/</v>
      </c>
      <c r="O43" s="19"/>
      <c r="P43" s="22" t="str">
        <f t="shared" si="2"/>
        <v>/</v>
      </c>
      <c r="Q43" s="19"/>
      <c r="R43" s="19"/>
      <c r="S43" s="19"/>
      <c r="T43" s="9" t="str">
        <f t="shared" si="3"/>
        <v>/</v>
      </c>
      <c r="U43" s="19"/>
      <c r="V43" s="22" t="str">
        <f t="shared" si="4"/>
        <v>/</v>
      </c>
      <c r="W43" s="19"/>
      <c r="X43" s="19"/>
      <c r="Y43" s="19"/>
      <c r="Z43" s="9"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22" t="str">
        <f t="shared" si="0"/>
        <v>/</v>
      </c>
      <c r="K45" s="19"/>
      <c r="L45" s="19"/>
      <c r="M45" s="19"/>
      <c r="N45" s="9" t="str">
        <f t="shared" si="1"/>
        <v>/</v>
      </c>
      <c r="O45" s="19"/>
      <c r="P45" s="22" t="str">
        <f t="shared" si="2"/>
        <v>/</v>
      </c>
      <c r="Q45" s="19"/>
      <c r="R45" s="19"/>
      <c r="S45" s="19"/>
      <c r="T45" s="9" t="str">
        <f t="shared" si="3"/>
        <v>/</v>
      </c>
      <c r="U45" s="19"/>
      <c r="V45" s="2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22" t="str">
        <f t="shared" si="0"/>
        <v>/</v>
      </c>
      <c r="K47" s="19"/>
      <c r="L47" s="19"/>
      <c r="M47" s="19"/>
      <c r="N47" s="9" t="str">
        <f t="shared" si="1"/>
        <v>/</v>
      </c>
      <c r="O47" s="19"/>
      <c r="P47" s="22" t="str">
        <f t="shared" si="2"/>
        <v>/</v>
      </c>
      <c r="Q47" s="19"/>
      <c r="R47" s="19"/>
      <c r="S47" s="19"/>
      <c r="T47" s="9" t="str">
        <f t="shared" si="3"/>
        <v>/</v>
      </c>
      <c r="U47" s="19"/>
      <c r="V47" s="2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22" t="str">
        <f t="shared" si="0"/>
        <v>/</v>
      </c>
      <c r="K49" s="19"/>
      <c r="L49" s="19"/>
      <c r="M49" s="19"/>
      <c r="N49" s="9" t="str">
        <f t="shared" si="1"/>
        <v>/</v>
      </c>
      <c r="O49" s="19"/>
      <c r="P49" s="22" t="str">
        <f t="shared" si="2"/>
        <v>/</v>
      </c>
      <c r="Q49" s="19"/>
      <c r="R49" s="19"/>
      <c r="S49" s="19"/>
      <c r="T49" s="9" t="str">
        <f t="shared" si="3"/>
        <v>/</v>
      </c>
      <c r="U49" s="19"/>
      <c r="V49" s="2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22" t="str">
        <f t="shared" si="0"/>
        <v>/</v>
      </c>
      <c r="K51" s="19"/>
      <c r="L51" s="19"/>
      <c r="M51" s="19"/>
      <c r="N51" s="9" t="str">
        <f t="shared" si="1"/>
        <v>/</v>
      </c>
      <c r="O51" s="19"/>
      <c r="P51" s="22" t="str">
        <f t="shared" si="2"/>
        <v>/</v>
      </c>
      <c r="Q51" s="19"/>
      <c r="R51" s="19"/>
      <c r="S51" s="19"/>
      <c r="T51" s="9" t="str">
        <f t="shared" si="3"/>
        <v>/</v>
      </c>
      <c r="U51" s="19"/>
      <c r="V51" s="2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22" t="str">
        <f t="shared" si="0"/>
        <v>/</v>
      </c>
      <c r="K53" s="19"/>
      <c r="L53" s="19"/>
      <c r="M53" s="19"/>
      <c r="N53" s="9" t="str">
        <f t="shared" si="1"/>
        <v>/</v>
      </c>
      <c r="O53" s="19"/>
      <c r="P53" s="22" t="str">
        <f t="shared" si="2"/>
        <v>/</v>
      </c>
      <c r="Q53" s="19"/>
      <c r="R53" s="19"/>
      <c r="S53" s="19"/>
      <c r="T53" s="9" t="str">
        <f t="shared" si="3"/>
        <v>/</v>
      </c>
      <c r="U53" s="19"/>
      <c r="V53" s="2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22" t="str">
        <f t="shared" si="0"/>
        <v>/</v>
      </c>
      <c r="K55" s="19"/>
      <c r="L55" s="19"/>
      <c r="M55" s="19"/>
      <c r="N55" s="9" t="str">
        <f t="shared" si="1"/>
        <v>/</v>
      </c>
      <c r="O55" s="19"/>
      <c r="P55" s="22" t="str">
        <f t="shared" si="2"/>
        <v>/</v>
      </c>
      <c r="Q55" s="19"/>
      <c r="R55" s="19"/>
      <c r="S55" s="19"/>
      <c r="T55" s="9" t="str">
        <f t="shared" si="3"/>
        <v>/</v>
      </c>
      <c r="U55" s="19"/>
      <c r="V55" s="2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22" t="str">
        <f t="shared" si="0"/>
        <v>/</v>
      </c>
      <c r="K57" s="19"/>
      <c r="L57" s="19"/>
      <c r="M57" s="19"/>
      <c r="N57" s="9" t="str">
        <f t="shared" si="1"/>
        <v>/</v>
      </c>
      <c r="O57" s="19"/>
      <c r="P57" s="22" t="str">
        <f t="shared" si="2"/>
        <v>/</v>
      </c>
      <c r="Q57" s="19"/>
      <c r="R57" s="19"/>
      <c r="S57" s="19"/>
      <c r="T57" s="9" t="str">
        <f t="shared" si="3"/>
        <v>/</v>
      </c>
      <c r="U57" s="19"/>
      <c r="V57" s="2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22" t="str">
        <f t="shared" si="0"/>
        <v>/</v>
      </c>
      <c r="K59" s="19"/>
      <c r="L59" s="19"/>
      <c r="M59" s="19"/>
      <c r="N59" s="9" t="str">
        <f t="shared" si="1"/>
        <v>/</v>
      </c>
      <c r="O59" s="19"/>
      <c r="P59" s="22" t="str">
        <f t="shared" si="2"/>
        <v>/</v>
      </c>
      <c r="Q59" s="19"/>
      <c r="R59" s="19"/>
      <c r="S59" s="19"/>
      <c r="T59" s="9" t="str">
        <f t="shared" si="3"/>
        <v>/</v>
      </c>
      <c r="U59" s="19"/>
      <c r="V59" s="2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22" t="str">
        <f t="shared" si="0"/>
        <v>/</v>
      </c>
      <c r="K61" s="19"/>
      <c r="L61" s="19"/>
      <c r="M61" s="19"/>
      <c r="N61" s="9" t="str">
        <f t="shared" si="1"/>
        <v>/</v>
      </c>
      <c r="O61" s="19"/>
      <c r="P61" s="22" t="str">
        <f t="shared" si="2"/>
        <v>/</v>
      </c>
      <c r="Q61" s="19"/>
      <c r="R61" s="19"/>
      <c r="S61" s="19"/>
      <c r="T61" s="9" t="str">
        <f t="shared" si="3"/>
        <v>/</v>
      </c>
      <c r="U61" s="19"/>
      <c r="V61" s="2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22" t="str">
        <f t="shared" si="0"/>
        <v>/</v>
      </c>
      <c r="K63" s="19"/>
      <c r="L63" s="19"/>
      <c r="M63" s="19"/>
      <c r="N63" s="9" t="str">
        <f t="shared" si="1"/>
        <v>/</v>
      </c>
      <c r="O63" s="19"/>
      <c r="P63" s="22" t="str">
        <f t="shared" si="2"/>
        <v>/</v>
      </c>
      <c r="Q63" s="19"/>
      <c r="R63" s="19"/>
      <c r="S63" s="19"/>
      <c r="T63" s="9" t="str">
        <f t="shared" si="3"/>
        <v>/</v>
      </c>
      <c r="U63" s="19"/>
      <c r="V63" s="2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22" t="str">
        <f t="shared" si="0"/>
        <v>/</v>
      </c>
      <c r="K65" s="19"/>
      <c r="L65" s="19"/>
      <c r="M65" s="19"/>
      <c r="N65" s="9" t="str">
        <f t="shared" si="1"/>
        <v>/</v>
      </c>
      <c r="O65" s="19"/>
      <c r="P65" s="22" t="str">
        <f t="shared" si="2"/>
        <v>/</v>
      </c>
      <c r="Q65" s="19"/>
      <c r="R65" s="19"/>
      <c r="S65" s="19"/>
      <c r="T65" s="9" t="str">
        <f t="shared" si="3"/>
        <v>/</v>
      </c>
      <c r="U65" s="19"/>
      <c r="V65" s="2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22" t="str">
        <f t="shared" si="0"/>
        <v>/</v>
      </c>
      <c r="K67" s="19"/>
      <c r="L67" s="19"/>
      <c r="M67" s="19"/>
      <c r="N67" s="9" t="str">
        <f t="shared" si="1"/>
        <v>/</v>
      </c>
      <c r="O67" s="19"/>
      <c r="P67" s="22" t="str">
        <f t="shared" si="2"/>
        <v>/</v>
      </c>
      <c r="Q67" s="19"/>
      <c r="R67" s="19"/>
      <c r="S67" s="19"/>
      <c r="T67" s="9" t="str">
        <f t="shared" si="3"/>
        <v>/</v>
      </c>
      <c r="U67" s="19"/>
      <c r="V67" s="2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22" t="str">
        <f t="shared" si="0"/>
        <v>/</v>
      </c>
      <c r="K69" s="19"/>
      <c r="L69" s="19"/>
      <c r="M69" s="19"/>
      <c r="N69" s="9" t="str">
        <f t="shared" si="1"/>
        <v>/</v>
      </c>
      <c r="O69" s="19"/>
      <c r="P69" s="22" t="str">
        <f t="shared" si="2"/>
        <v>/</v>
      </c>
      <c r="Q69" s="19"/>
      <c r="R69" s="19"/>
      <c r="S69" s="19"/>
      <c r="T69" s="9" t="str">
        <f t="shared" si="3"/>
        <v>/</v>
      </c>
      <c r="U69" s="19"/>
      <c r="V69" s="2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22" t="str">
        <f t="shared" si="6"/>
        <v>/</v>
      </c>
      <c r="K71" s="19"/>
      <c r="L71" s="19"/>
      <c r="M71" s="19"/>
      <c r="N71" s="9" t="str">
        <f t="shared" si="7"/>
        <v>/</v>
      </c>
      <c r="O71" s="19"/>
      <c r="P71" s="22" t="str">
        <f t="shared" si="8"/>
        <v>/</v>
      </c>
      <c r="Q71" s="19"/>
      <c r="R71" s="19"/>
      <c r="S71" s="19"/>
      <c r="T71" s="9" t="str">
        <f t="shared" si="9"/>
        <v>/</v>
      </c>
      <c r="U71" s="19"/>
      <c r="V71" s="2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22" t="str">
        <f t="shared" si="6"/>
        <v>/</v>
      </c>
      <c r="K73" s="19"/>
      <c r="L73" s="19"/>
      <c r="M73" s="19"/>
      <c r="N73" s="9" t="str">
        <f t="shared" si="7"/>
        <v>/</v>
      </c>
      <c r="O73" s="19"/>
      <c r="P73" s="22" t="str">
        <f t="shared" si="8"/>
        <v>/</v>
      </c>
      <c r="Q73" s="19"/>
      <c r="R73" s="19"/>
      <c r="S73" s="19"/>
      <c r="T73" s="9" t="str">
        <f t="shared" si="9"/>
        <v>/</v>
      </c>
      <c r="U73" s="19"/>
      <c r="V73" s="2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22" t="str">
        <f t="shared" si="6"/>
        <v>/</v>
      </c>
      <c r="K75" s="19"/>
      <c r="L75" s="19"/>
      <c r="M75" s="19"/>
      <c r="N75" s="9" t="str">
        <f t="shared" si="7"/>
        <v>/</v>
      </c>
      <c r="O75" s="19"/>
      <c r="P75" s="22" t="str">
        <f t="shared" si="8"/>
        <v>/</v>
      </c>
      <c r="Q75" s="19"/>
      <c r="R75" s="19"/>
      <c r="S75" s="19"/>
      <c r="T75" s="9" t="str">
        <f t="shared" si="9"/>
        <v>/</v>
      </c>
      <c r="U75" s="19"/>
      <c r="V75" s="2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22" t="str">
        <f t="shared" si="6"/>
        <v>/</v>
      </c>
      <c r="K77" s="19"/>
      <c r="L77" s="19"/>
      <c r="M77" s="19"/>
      <c r="N77" s="9" t="str">
        <f t="shared" si="7"/>
        <v>/</v>
      </c>
      <c r="O77" s="19"/>
      <c r="P77" s="22" t="str">
        <f t="shared" si="8"/>
        <v>/</v>
      </c>
      <c r="Q77" s="19"/>
      <c r="R77" s="19"/>
      <c r="S77" s="19"/>
      <c r="T77" s="9" t="str">
        <f t="shared" si="9"/>
        <v>/</v>
      </c>
      <c r="U77" s="19"/>
      <c r="V77" s="2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22" t="str">
        <f t="shared" si="6"/>
        <v>/</v>
      </c>
      <c r="K79" s="19"/>
      <c r="L79" s="19"/>
      <c r="M79" s="19"/>
      <c r="N79" s="9" t="str">
        <f t="shared" si="7"/>
        <v>/</v>
      </c>
      <c r="O79" s="19"/>
      <c r="P79" s="22" t="str">
        <f t="shared" si="8"/>
        <v>/</v>
      </c>
      <c r="Q79" s="19"/>
      <c r="R79" s="19"/>
      <c r="S79" s="19"/>
      <c r="T79" s="9" t="str">
        <f t="shared" si="9"/>
        <v>/</v>
      </c>
      <c r="U79" s="19"/>
      <c r="V79" s="2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22" t="str">
        <f t="shared" si="6"/>
        <v>/</v>
      </c>
      <c r="K81" s="19"/>
      <c r="L81" s="19"/>
      <c r="M81" s="19"/>
      <c r="N81" s="9" t="str">
        <f t="shared" si="7"/>
        <v>/</v>
      </c>
      <c r="O81" s="19"/>
      <c r="P81" s="22" t="str">
        <f t="shared" si="8"/>
        <v>/</v>
      </c>
      <c r="Q81" s="19"/>
      <c r="R81" s="19"/>
      <c r="S81" s="19"/>
      <c r="T81" s="9" t="str">
        <f t="shared" si="9"/>
        <v>/</v>
      </c>
      <c r="U81" s="19"/>
      <c r="V81" s="2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22" t="str">
        <f t="shared" si="6"/>
        <v>/</v>
      </c>
      <c r="K83" s="19"/>
      <c r="L83" s="19"/>
      <c r="M83" s="19"/>
      <c r="N83" s="9" t="str">
        <f t="shared" si="7"/>
        <v>/</v>
      </c>
      <c r="O83" s="19"/>
      <c r="P83" s="22" t="str">
        <f t="shared" si="8"/>
        <v>/</v>
      </c>
      <c r="Q83" s="19"/>
      <c r="R83" s="19"/>
      <c r="S83" s="19"/>
      <c r="T83" s="9" t="str">
        <f t="shared" si="9"/>
        <v>/</v>
      </c>
      <c r="U83" s="19"/>
      <c r="V83" s="2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22" t="str">
        <f t="shared" si="6"/>
        <v>/</v>
      </c>
      <c r="K85" s="19"/>
      <c r="L85" s="19"/>
      <c r="M85" s="19"/>
      <c r="N85" s="9" t="str">
        <f t="shared" si="7"/>
        <v>/</v>
      </c>
      <c r="O85" s="19"/>
      <c r="P85" s="22" t="str">
        <f t="shared" si="8"/>
        <v>/</v>
      </c>
      <c r="Q85" s="19"/>
      <c r="R85" s="19"/>
      <c r="S85" s="19"/>
      <c r="T85" s="9" t="str">
        <f t="shared" si="9"/>
        <v>/</v>
      </c>
      <c r="U85" s="19"/>
      <c r="V85" s="2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22" t="str">
        <f t="shared" si="6"/>
        <v>/</v>
      </c>
      <c r="K87" s="19"/>
      <c r="L87" s="19"/>
      <c r="M87" s="19"/>
      <c r="N87" s="9" t="str">
        <f t="shared" si="7"/>
        <v>/</v>
      </c>
      <c r="O87" s="19"/>
      <c r="P87" s="22" t="str">
        <f t="shared" si="8"/>
        <v>/</v>
      </c>
      <c r="Q87" s="19"/>
      <c r="R87" s="19"/>
      <c r="S87" s="19"/>
      <c r="T87" s="9" t="str">
        <f t="shared" si="9"/>
        <v>/</v>
      </c>
      <c r="U87" s="19"/>
      <c r="V87" s="2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22" t="str">
        <f t="shared" si="6"/>
        <v>/</v>
      </c>
      <c r="K89" s="19"/>
      <c r="L89" s="19"/>
      <c r="M89" s="19"/>
      <c r="N89" s="9" t="str">
        <f t="shared" si="7"/>
        <v>/</v>
      </c>
      <c r="O89" s="19"/>
      <c r="P89" s="22" t="str">
        <f t="shared" si="8"/>
        <v>/</v>
      </c>
      <c r="Q89" s="19"/>
      <c r="R89" s="19"/>
      <c r="S89" s="19"/>
      <c r="T89" s="9" t="str">
        <f t="shared" si="9"/>
        <v>/</v>
      </c>
      <c r="U89" s="19"/>
      <c r="V89" s="2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22" t="str">
        <f t="shared" si="6"/>
        <v>/</v>
      </c>
      <c r="K91" s="19"/>
      <c r="L91" s="19"/>
      <c r="M91" s="19"/>
      <c r="N91" s="9" t="str">
        <f t="shared" si="7"/>
        <v>/</v>
      </c>
      <c r="O91" s="19"/>
      <c r="P91" s="22" t="str">
        <f t="shared" si="8"/>
        <v>/</v>
      </c>
      <c r="Q91" s="19"/>
      <c r="R91" s="19"/>
      <c r="S91" s="19"/>
      <c r="T91" s="9" t="str">
        <f t="shared" si="9"/>
        <v>/</v>
      </c>
      <c r="U91" s="19"/>
      <c r="V91" s="2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22" t="str">
        <f t="shared" si="6"/>
        <v>/</v>
      </c>
      <c r="K93" s="19"/>
      <c r="L93" s="19"/>
      <c r="M93" s="19"/>
      <c r="N93" s="9" t="str">
        <f t="shared" si="7"/>
        <v>/</v>
      </c>
      <c r="O93" s="19"/>
      <c r="P93" s="22" t="str">
        <f t="shared" si="8"/>
        <v>/</v>
      </c>
      <c r="Q93" s="19"/>
      <c r="R93" s="19"/>
      <c r="S93" s="19"/>
      <c r="T93" s="9" t="str">
        <f t="shared" si="9"/>
        <v>/</v>
      </c>
      <c r="U93" s="19"/>
      <c r="V93" s="2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22" t="str">
        <f t="shared" si="6"/>
        <v>/</v>
      </c>
      <c r="K95" s="19"/>
      <c r="L95" s="19"/>
      <c r="M95" s="19"/>
      <c r="N95" s="9" t="str">
        <f t="shared" si="7"/>
        <v>/</v>
      </c>
      <c r="O95" s="19"/>
      <c r="P95" s="22" t="str">
        <f t="shared" si="8"/>
        <v>/</v>
      </c>
      <c r="Q95" s="19"/>
      <c r="R95" s="19"/>
      <c r="S95" s="19"/>
      <c r="T95" s="9" t="str">
        <f t="shared" si="9"/>
        <v>/</v>
      </c>
      <c r="U95" s="19"/>
      <c r="V95" s="2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22" t="str">
        <f t="shared" si="6"/>
        <v>/</v>
      </c>
      <c r="K97" s="19"/>
      <c r="L97" s="19"/>
      <c r="M97" s="19"/>
      <c r="N97" s="9" t="str">
        <f t="shared" si="7"/>
        <v>/</v>
      </c>
      <c r="O97" s="19"/>
      <c r="P97" s="22" t="str">
        <f t="shared" si="8"/>
        <v>/</v>
      </c>
      <c r="Q97" s="19"/>
      <c r="R97" s="19"/>
      <c r="S97" s="19"/>
      <c r="T97" s="9" t="str">
        <f t="shared" si="9"/>
        <v>/</v>
      </c>
      <c r="U97" s="19"/>
      <c r="V97" s="22" t="str">
        <f t="shared" si="10"/>
        <v>/</v>
      </c>
      <c r="W97" s="19"/>
      <c r="X97" s="19"/>
      <c r="Y97" s="19"/>
      <c r="Z97" s="9" t="str">
        <f t="shared" si="11"/>
        <v>/</v>
      </c>
      <c r="AA97" s="19"/>
    </row>
  </sheetData>
  <autoFilter ref="A3:H4"/>
  <conditionalFormatting sqref="AB1:XFD1048576 B1:H2 A3:H1048576">
    <cfRule type="containsText" dxfId="693" priority="32" operator="containsText" text="[OPZ]">
      <formula>NOT(ISERROR(SEARCH("[OPZ]",A1)))</formula>
    </cfRule>
  </conditionalFormatting>
  <conditionalFormatting sqref="A1">
    <cfRule type="containsText" dxfId="692" priority="31" operator="containsText" text="[OPZ]">
      <formula>NOT(ISERROR(SEARCH("[OPZ]",A1)))</formula>
    </cfRule>
  </conditionalFormatting>
  <conditionalFormatting sqref="A2">
    <cfRule type="containsText" dxfId="691" priority="30" operator="containsText" text="[OPZ]">
      <formula>NOT(ISERROR(SEARCH("[OPZ]",A2)))</formula>
    </cfRule>
  </conditionalFormatting>
  <conditionalFormatting sqref="I98:AA1048576 I6:I97 K6:M97 Q6:S97 W6:Y97 O6:O97 U6:U97 AA6:AA97">
    <cfRule type="containsText" dxfId="690" priority="29" operator="containsText" text="[OPZ]">
      <formula>NOT(ISERROR(SEARCH("[OPZ]",I6)))</formula>
    </cfRule>
  </conditionalFormatting>
  <conditionalFormatting sqref="I1:I5">
    <cfRule type="containsText" dxfId="689" priority="28" operator="containsText" text="[OPZ]">
      <formula>NOT(ISERROR(SEARCH("[OPZ]",I1)))</formula>
    </cfRule>
  </conditionalFormatting>
  <conditionalFormatting sqref="J1:L2 K5:L5 J3">
    <cfRule type="containsText" dxfId="688" priority="27" operator="containsText" text="[OPZ]">
      <formula>NOT(ISERROR(SEARCH("[OPZ]",J1)))</formula>
    </cfRule>
  </conditionalFormatting>
  <conditionalFormatting sqref="K4:L4">
    <cfRule type="containsText" dxfId="687" priority="26" operator="containsText" text="[OPZ]">
      <formula>NOT(ISERROR(SEARCH("[OPZ]",K4)))</formula>
    </cfRule>
  </conditionalFormatting>
  <conditionalFormatting sqref="K3:L3">
    <cfRule type="containsText" dxfId="686" priority="25" operator="containsText" text="[OPZ]">
      <formula>NOT(ISERROR(SEARCH("[OPZ]",K3)))</formula>
    </cfRule>
  </conditionalFormatting>
  <conditionalFormatting sqref="M1:N3 M4:M5">
    <cfRule type="containsText" dxfId="685" priority="24" operator="containsText" text="[OPZ]">
      <formula>NOT(ISERROR(SEARCH("[OPZ]",M1)))</formula>
    </cfRule>
  </conditionalFormatting>
  <conditionalFormatting sqref="O1:O5">
    <cfRule type="containsText" dxfId="684" priority="23" operator="containsText" text="[OPZ]">
      <formula>NOT(ISERROR(SEARCH("[OPZ]",O1)))</formula>
    </cfRule>
  </conditionalFormatting>
  <conditionalFormatting sqref="P1:R2 Q5:R5 P3">
    <cfRule type="containsText" dxfId="683" priority="22" operator="containsText" text="[OPZ]">
      <formula>NOT(ISERROR(SEARCH("[OPZ]",P1)))</formula>
    </cfRule>
  </conditionalFormatting>
  <conditionalFormatting sqref="Q4:R4">
    <cfRule type="containsText" dxfId="682" priority="21" operator="containsText" text="[OPZ]">
      <formula>NOT(ISERROR(SEARCH("[OPZ]",Q4)))</formula>
    </cfRule>
  </conditionalFormatting>
  <conditionalFormatting sqref="Q3:R3">
    <cfRule type="containsText" dxfId="681" priority="20" operator="containsText" text="[OPZ]">
      <formula>NOT(ISERROR(SEARCH("[OPZ]",Q3)))</formula>
    </cfRule>
  </conditionalFormatting>
  <conditionalFormatting sqref="S1:T3 S4:S5">
    <cfRule type="containsText" dxfId="680" priority="19" operator="containsText" text="[OPZ]">
      <formula>NOT(ISERROR(SEARCH("[OPZ]",S1)))</formula>
    </cfRule>
  </conditionalFormatting>
  <conditionalFormatting sqref="U1:U5">
    <cfRule type="containsText" dxfId="679" priority="18" operator="containsText" text="[OPZ]">
      <formula>NOT(ISERROR(SEARCH("[OPZ]",U1)))</formula>
    </cfRule>
  </conditionalFormatting>
  <conditionalFormatting sqref="V1:X2 W5:X5 V3">
    <cfRule type="containsText" dxfId="678" priority="17" operator="containsText" text="[OPZ]">
      <formula>NOT(ISERROR(SEARCH("[OPZ]",V1)))</formula>
    </cfRule>
  </conditionalFormatting>
  <conditionalFormatting sqref="W4:X4">
    <cfRule type="containsText" dxfId="677" priority="16" operator="containsText" text="[OPZ]">
      <formula>NOT(ISERROR(SEARCH("[OPZ]",W4)))</formula>
    </cfRule>
  </conditionalFormatting>
  <conditionalFormatting sqref="W3:X3">
    <cfRule type="containsText" dxfId="676" priority="15" operator="containsText" text="[OPZ]">
      <formula>NOT(ISERROR(SEARCH("[OPZ]",W3)))</formula>
    </cfRule>
  </conditionalFormatting>
  <conditionalFormatting sqref="Y1:Z3 Y4:Y5">
    <cfRule type="containsText" dxfId="675" priority="14" operator="containsText" text="[OPZ]">
      <formula>NOT(ISERROR(SEARCH("[OPZ]",Y1)))</formula>
    </cfRule>
  </conditionalFormatting>
  <conditionalFormatting sqref="AA1:AA5">
    <cfRule type="containsText" dxfId="674" priority="13" operator="containsText" text="[OPZ]">
      <formula>NOT(ISERROR(SEARCH("[OPZ]",AA1)))</formula>
    </cfRule>
  </conditionalFormatting>
  <conditionalFormatting sqref="J4:J97">
    <cfRule type="containsText" dxfId="673" priority="12" operator="containsText" text="[OPZ]">
      <formula>NOT(ISERROR(SEARCH("[OPZ]",J4)))</formula>
    </cfRule>
  </conditionalFormatting>
  <conditionalFormatting sqref="N4:N97">
    <cfRule type="containsText" dxfId="672" priority="7" operator="containsText" text="[OPZ]">
      <formula>NOT(ISERROR(SEARCH("[OPZ]",N4)))</formula>
    </cfRule>
  </conditionalFormatting>
  <conditionalFormatting sqref="P4:P97">
    <cfRule type="containsText" dxfId="671" priority="4" operator="containsText" text="[OPZ]">
      <formula>NOT(ISERROR(SEARCH("[OPZ]",P4)))</formula>
    </cfRule>
  </conditionalFormatting>
  <conditionalFormatting sqref="V4:V97">
    <cfRule type="containsText" dxfId="670" priority="3" operator="containsText" text="[OPZ]">
      <formula>NOT(ISERROR(SEARCH("[OPZ]",V4)))</formula>
    </cfRule>
  </conditionalFormatting>
  <conditionalFormatting sqref="T4:T97">
    <cfRule type="containsText" dxfId="669" priority="2" operator="containsText" text="[OPZ]">
      <formula>NOT(ISERROR(SEARCH("[OPZ]",T4)))</formula>
    </cfRule>
  </conditionalFormatting>
  <conditionalFormatting sqref="Z4:Z97">
    <cfRule type="containsText" dxfId="668"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35">
      <c r="A1" s="24" t="s">
        <v>557</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84" x14ac:dyDescent="0.4">
      <c r="A4" s="11" t="s">
        <v>360</v>
      </c>
      <c r="B4" s="8" t="s">
        <v>360</v>
      </c>
      <c r="C4" s="8" t="s">
        <v>7</v>
      </c>
      <c r="D4" s="12" t="s">
        <v>361</v>
      </c>
      <c r="E4" s="8" t="s">
        <v>370</v>
      </c>
      <c r="F4" s="8" t="s">
        <v>375</v>
      </c>
      <c r="G4" s="8"/>
      <c r="H4" s="9" t="s">
        <v>380</v>
      </c>
      <c r="I4" s="8"/>
      <c r="J4" s="12" t="str">
        <f>D4</f>
        <v>SQ28</v>
      </c>
      <c r="K4" s="8"/>
      <c r="L4" s="8"/>
      <c r="M4" s="8"/>
      <c r="N4" s="9" t="str">
        <f>H4</f>
        <v>+
-
207</v>
      </c>
      <c r="O4" s="8"/>
      <c r="P4" s="12" t="str">
        <f>J4</f>
        <v>SQ28</v>
      </c>
      <c r="Q4" s="8"/>
      <c r="R4" s="8"/>
      <c r="S4" s="8"/>
      <c r="T4" s="9" t="str">
        <f>N4</f>
        <v>+
-
207</v>
      </c>
      <c r="U4" s="8"/>
      <c r="V4" s="12" t="str">
        <f>P4</f>
        <v>SQ28</v>
      </c>
      <c r="W4" s="8"/>
      <c r="X4" s="8"/>
      <c r="Y4" s="8"/>
      <c r="Z4" s="9" t="str">
        <f>T4</f>
        <v>+
-
207</v>
      </c>
      <c r="AA4" s="8"/>
    </row>
    <row r="5" spans="1:27" ht="105" x14ac:dyDescent="0.4">
      <c r="A5" s="11" t="s">
        <v>360</v>
      </c>
      <c r="B5" s="8" t="s">
        <v>360</v>
      </c>
      <c r="C5" s="8" t="s">
        <v>7</v>
      </c>
      <c r="D5" s="22" t="s">
        <v>362</v>
      </c>
      <c r="E5" s="13" t="s">
        <v>371</v>
      </c>
      <c r="F5" s="13" t="s">
        <v>376</v>
      </c>
      <c r="G5" s="13"/>
      <c r="H5" s="9" t="s">
        <v>381</v>
      </c>
      <c r="I5" s="8"/>
      <c r="J5" s="22" t="str">
        <f>D5</f>
        <v>SQ67B</v>
      </c>
      <c r="K5" s="8"/>
      <c r="L5" s="8"/>
      <c r="M5" s="8"/>
      <c r="N5" s="9" t="str">
        <f>H5</f>
        <v>+
-
296</v>
      </c>
      <c r="O5" s="8"/>
      <c r="P5" s="22" t="str">
        <f>J5</f>
        <v>SQ67B</v>
      </c>
      <c r="Q5" s="8"/>
      <c r="R5" s="8"/>
      <c r="S5" s="8"/>
      <c r="T5" s="9" t="str">
        <f>N5</f>
        <v>+
-
296</v>
      </c>
      <c r="U5" s="8"/>
      <c r="V5" s="22" t="str">
        <f>P5</f>
        <v>SQ67B</v>
      </c>
      <c r="W5" s="8"/>
      <c r="X5" s="8"/>
      <c r="Y5" s="8"/>
      <c r="Z5" s="9" t="str">
        <f>T5</f>
        <v>+
-
296</v>
      </c>
      <c r="AA5" s="8"/>
    </row>
    <row r="6" spans="1:27" ht="210" x14ac:dyDescent="0.4">
      <c r="A6" s="11" t="s">
        <v>360</v>
      </c>
      <c r="B6" s="8" t="s">
        <v>360</v>
      </c>
      <c r="C6" s="8" t="s">
        <v>7</v>
      </c>
      <c r="D6" s="22" t="s">
        <v>363</v>
      </c>
      <c r="E6" s="13" t="s">
        <v>372</v>
      </c>
      <c r="F6" s="13" t="s">
        <v>377</v>
      </c>
      <c r="G6" s="13"/>
      <c r="H6" s="9" t="s">
        <v>382</v>
      </c>
      <c r="I6" s="19"/>
      <c r="J6" s="12" t="str">
        <f t="shared" ref="J6:J69" si="0">D6</f>
        <v>SQ43A</v>
      </c>
      <c r="K6" s="19"/>
      <c r="L6" s="19"/>
      <c r="M6" s="19"/>
      <c r="N6" s="9" t="str">
        <f t="shared" ref="N6:N69" si="1">H6</f>
        <v>+
-
256</v>
      </c>
      <c r="O6" s="19"/>
      <c r="P6" s="12" t="str">
        <f t="shared" ref="P6:P69" si="2">J6</f>
        <v>SQ43A</v>
      </c>
      <c r="Q6" s="19"/>
      <c r="R6" s="19"/>
      <c r="S6" s="19"/>
      <c r="T6" s="9" t="str">
        <f t="shared" ref="T6:T69" si="3">N6</f>
        <v>+
-
256</v>
      </c>
      <c r="U6" s="19"/>
      <c r="V6" s="12" t="str">
        <f t="shared" ref="V6:V69" si="4">P6</f>
        <v>SQ43A</v>
      </c>
      <c r="W6" s="19"/>
      <c r="X6" s="19"/>
      <c r="Y6" s="19"/>
      <c r="Z6" s="9" t="str">
        <f t="shared" ref="Z6:Z69" si="5">T6</f>
        <v>+
-
256</v>
      </c>
      <c r="AA6" s="19"/>
    </row>
    <row r="7" spans="1:27" ht="252" x14ac:dyDescent="0.4">
      <c r="A7" s="11" t="s">
        <v>360</v>
      </c>
      <c r="B7" s="8" t="s">
        <v>360</v>
      </c>
      <c r="C7" s="8" t="s">
        <v>7</v>
      </c>
      <c r="D7" s="22" t="s">
        <v>364</v>
      </c>
      <c r="E7" s="13" t="s">
        <v>373</v>
      </c>
      <c r="F7" s="13" t="s">
        <v>378</v>
      </c>
      <c r="G7" s="13"/>
      <c r="H7" s="9" t="s">
        <v>383</v>
      </c>
      <c r="I7" s="19"/>
      <c r="J7" s="22" t="str">
        <f t="shared" si="0"/>
        <v>SQ43B</v>
      </c>
      <c r="K7" s="19"/>
      <c r="L7" s="19"/>
      <c r="M7" s="19"/>
      <c r="N7" s="9" t="str">
        <f t="shared" si="1"/>
        <v>+
-
257</v>
      </c>
      <c r="O7" s="19"/>
      <c r="P7" s="22" t="str">
        <f t="shared" si="2"/>
        <v>SQ43B</v>
      </c>
      <c r="Q7" s="19"/>
      <c r="R7" s="19"/>
      <c r="S7" s="19"/>
      <c r="T7" s="9" t="str">
        <f t="shared" si="3"/>
        <v>+
-
257</v>
      </c>
      <c r="U7" s="19"/>
      <c r="V7" s="22" t="str">
        <f t="shared" si="4"/>
        <v>SQ43B</v>
      </c>
      <c r="W7" s="19"/>
      <c r="X7" s="19"/>
      <c r="Y7" s="19"/>
      <c r="Z7" s="9" t="str">
        <f t="shared" si="5"/>
        <v>+
-
257</v>
      </c>
      <c r="AA7" s="19"/>
    </row>
    <row r="8" spans="1:27" ht="105" x14ac:dyDescent="0.4">
      <c r="A8" s="11" t="s">
        <v>360</v>
      </c>
      <c r="B8" s="8" t="s">
        <v>360</v>
      </c>
      <c r="C8" s="8" t="s">
        <v>7</v>
      </c>
      <c r="D8" s="22" t="s">
        <v>365</v>
      </c>
      <c r="E8" s="13" t="s">
        <v>374</v>
      </c>
      <c r="F8" s="13" t="s">
        <v>379</v>
      </c>
      <c r="G8" s="13"/>
      <c r="H8" s="9" t="s">
        <v>384</v>
      </c>
      <c r="I8" s="19"/>
      <c r="J8" s="12" t="str">
        <f t="shared" si="0"/>
        <v>SQ43C</v>
      </c>
      <c r="K8" s="19"/>
      <c r="L8" s="19"/>
      <c r="M8" s="19"/>
      <c r="N8" s="9" t="str">
        <f t="shared" si="1"/>
        <v>+
-
258</v>
      </c>
      <c r="O8" s="19"/>
      <c r="P8" s="12" t="str">
        <f t="shared" si="2"/>
        <v>SQ43C</v>
      </c>
      <c r="Q8" s="19"/>
      <c r="R8" s="19"/>
      <c r="S8" s="19"/>
      <c r="T8" s="9" t="str">
        <f t="shared" si="3"/>
        <v>+
-
258</v>
      </c>
      <c r="U8" s="19"/>
      <c r="V8" s="12" t="str">
        <f t="shared" si="4"/>
        <v>SQ43C</v>
      </c>
      <c r="W8" s="19"/>
      <c r="X8" s="19"/>
      <c r="Y8" s="19"/>
      <c r="Z8" s="9" t="str">
        <f t="shared" si="5"/>
        <v>+
-
258</v>
      </c>
      <c r="AA8" s="19"/>
    </row>
    <row r="9" spans="1:27" ht="294" x14ac:dyDescent="0.4">
      <c r="A9" s="11" t="s">
        <v>360</v>
      </c>
      <c r="B9" s="8" t="s">
        <v>366</v>
      </c>
      <c r="C9" s="8" t="s">
        <v>7</v>
      </c>
      <c r="D9" s="12" t="s">
        <v>7</v>
      </c>
      <c r="E9" s="13" t="s">
        <v>659</v>
      </c>
      <c r="F9" s="13" t="s">
        <v>368</v>
      </c>
      <c r="G9" s="13"/>
      <c r="H9" s="8" t="s">
        <v>7</v>
      </c>
      <c r="I9" s="19"/>
      <c r="J9" s="22" t="str">
        <f t="shared" si="0"/>
        <v>/</v>
      </c>
      <c r="K9" s="19"/>
      <c r="L9" s="19"/>
      <c r="M9" s="19"/>
      <c r="N9" s="9" t="str">
        <f t="shared" si="1"/>
        <v>/</v>
      </c>
      <c r="O9" s="19"/>
      <c r="P9" s="22" t="str">
        <f t="shared" si="2"/>
        <v>/</v>
      </c>
      <c r="Q9" s="19"/>
      <c r="R9" s="19"/>
      <c r="S9" s="19"/>
      <c r="T9" s="9" t="str">
        <f t="shared" si="3"/>
        <v>/</v>
      </c>
      <c r="U9" s="19"/>
      <c r="V9" s="22" t="str">
        <f t="shared" si="4"/>
        <v>/</v>
      </c>
      <c r="W9" s="19"/>
      <c r="X9" s="19"/>
      <c r="Y9" s="19"/>
      <c r="Z9" s="9" t="str">
        <f t="shared" si="5"/>
        <v>/</v>
      </c>
      <c r="AA9" s="19"/>
    </row>
    <row r="10" spans="1:27" ht="409.2" customHeight="1" x14ac:dyDescent="0.4">
      <c r="A10" s="11" t="s">
        <v>360</v>
      </c>
      <c r="B10" s="8" t="s">
        <v>367</v>
      </c>
      <c r="C10" s="8" t="s">
        <v>7</v>
      </c>
      <c r="D10" s="12" t="s">
        <v>7</v>
      </c>
      <c r="E10" s="13" t="s">
        <v>660</v>
      </c>
      <c r="F10" s="13" t="s">
        <v>369</v>
      </c>
      <c r="G10" s="13"/>
      <c r="H10" s="8"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12" t="s">
        <v>7</v>
      </c>
      <c r="E11" s="13"/>
      <c r="F11" s="13"/>
      <c r="G11" s="13"/>
      <c r="H11" s="8" t="s">
        <v>7</v>
      </c>
      <c r="I11" s="19"/>
      <c r="J11" s="22" t="str">
        <f t="shared" si="0"/>
        <v>/</v>
      </c>
      <c r="K11" s="19"/>
      <c r="L11" s="19"/>
      <c r="M11" s="19"/>
      <c r="N11" s="9" t="str">
        <f t="shared" si="1"/>
        <v>/</v>
      </c>
      <c r="O11" s="19"/>
      <c r="P11" s="22" t="str">
        <f t="shared" si="2"/>
        <v>/</v>
      </c>
      <c r="Q11" s="19"/>
      <c r="R11" s="19"/>
      <c r="S11" s="19"/>
      <c r="T11" s="9" t="str">
        <f t="shared" si="3"/>
        <v>/</v>
      </c>
      <c r="U11" s="19"/>
      <c r="V11" s="22" t="str">
        <f t="shared" si="4"/>
        <v>/</v>
      </c>
      <c r="W11" s="19"/>
      <c r="X11" s="19"/>
      <c r="Y11" s="19"/>
      <c r="Z11" s="9" t="str">
        <f t="shared" si="5"/>
        <v>/</v>
      </c>
      <c r="AA11" s="19"/>
    </row>
    <row r="12" spans="1:27" x14ac:dyDescent="0.4">
      <c r="A12" s="20"/>
      <c r="B12" s="13"/>
      <c r="C12" s="13"/>
      <c r="D12" s="12" t="s">
        <v>7</v>
      </c>
      <c r="E12" s="13"/>
      <c r="F12" s="13"/>
      <c r="G12" s="13"/>
      <c r="H12" s="8"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12" t="s">
        <v>7</v>
      </c>
      <c r="E13" s="13"/>
      <c r="F13" s="13"/>
      <c r="G13" s="13"/>
      <c r="H13" s="8" t="s">
        <v>7</v>
      </c>
      <c r="I13" s="19"/>
      <c r="J13" s="22" t="str">
        <f t="shared" si="0"/>
        <v>/</v>
      </c>
      <c r="K13" s="19"/>
      <c r="L13" s="19"/>
      <c r="M13" s="19"/>
      <c r="N13" s="9" t="str">
        <f t="shared" si="1"/>
        <v>/</v>
      </c>
      <c r="O13" s="19"/>
      <c r="P13" s="22" t="str">
        <f t="shared" si="2"/>
        <v>/</v>
      </c>
      <c r="Q13" s="19"/>
      <c r="R13" s="19"/>
      <c r="S13" s="19"/>
      <c r="T13" s="9" t="str">
        <f t="shared" si="3"/>
        <v>/</v>
      </c>
      <c r="U13" s="19"/>
      <c r="V13" s="22" t="str">
        <f t="shared" si="4"/>
        <v>/</v>
      </c>
      <c r="W13" s="19"/>
      <c r="X13" s="19"/>
      <c r="Y13" s="19"/>
      <c r="Z13" s="9" t="str">
        <f t="shared" si="5"/>
        <v>/</v>
      </c>
      <c r="AA13" s="19"/>
    </row>
    <row r="14" spans="1:27" x14ac:dyDescent="0.4">
      <c r="A14" s="20"/>
      <c r="B14" s="13"/>
      <c r="C14" s="13"/>
      <c r="D14" s="12" t="s">
        <v>7</v>
      </c>
      <c r="E14" s="13"/>
      <c r="F14" s="13"/>
      <c r="G14" s="13"/>
      <c r="H14" s="8"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8" t="s">
        <v>7</v>
      </c>
      <c r="I15" s="19"/>
      <c r="J15" s="22" t="str">
        <f t="shared" si="0"/>
        <v>/</v>
      </c>
      <c r="K15" s="19"/>
      <c r="L15" s="19"/>
      <c r="M15" s="19"/>
      <c r="N15" s="9" t="str">
        <f t="shared" si="1"/>
        <v>/</v>
      </c>
      <c r="O15" s="19"/>
      <c r="P15" s="22" t="str">
        <f t="shared" si="2"/>
        <v>/</v>
      </c>
      <c r="Q15" s="19"/>
      <c r="R15" s="19"/>
      <c r="S15" s="19"/>
      <c r="T15" s="9" t="str">
        <f t="shared" si="3"/>
        <v>/</v>
      </c>
      <c r="U15" s="19"/>
      <c r="V15" s="22" t="str">
        <f t="shared" si="4"/>
        <v>/</v>
      </c>
      <c r="W15" s="19"/>
      <c r="X15" s="19"/>
      <c r="Y15" s="19"/>
      <c r="Z15" s="9" t="str">
        <f t="shared" si="5"/>
        <v>/</v>
      </c>
      <c r="AA15" s="19"/>
    </row>
    <row r="16" spans="1:27" x14ac:dyDescent="0.4">
      <c r="A16" s="20"/>
      <c r="B16" s="13"/>
      <c r="C16" s="13"/>
      <c r="D16" s="12" t="s">
        <v>7</v>
      </c>
      <c r="E16" s="13"/>
      <c r="F16" s="13"/>
      <c r="G16" s="13"/>
      <c r="H16" s="8"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8" t="s">
        <v>7</v>
      </c>
      <c r="I17" s="19"/>
      <c r="J17" s="22" t="str">
        <f t="shared" si="0"/>
        <v>/</v>
      </c>
      <c r="K17" s="19"/>
      <c r="L17" s="19"/>
      <c r="M17" s="19"/>
      <c r="N17" s="9" t="str">
        <f t="shared" si="1"/>
        <v>/</v>
      </c>
      <c r="O17" s="19"/>
      <c r="P17" s="22" t="str">
        <f t="shared" si="2"/>
        <v>/</v>
      </c>
      <c r="Q17" s="19"/>
      <c r="R17" s="19"/>
      <c r="S17" s="19"/>
      <c r="T17" s="9" t="str">
        <f t="shared" si="3"/>
        <v>/</v>
      </c>
      <c r="U17" s="19"/>
      <c r="V17" s="22" t="str">
        <f t="shared" si="4"/>
        <v>/</v>
      </c>
      <c r="W17" s="19"/>
      <c r="X17" s="19"/>
      <c r="Y17" s="19"/>
      <c r="Z17" s="9" t="str">
        <f t="shared" si="5"/>
        <v>/</v>
      </c>
      <c r="AA17" s="19"/>
    </row>
    <row r="18" spans="1:27" x14ac:dyDescent="0.4">
      <c r="A18" s="20"/>
      <c r="B18" s="13"/>
      <c r="C18" s="13"/>
      <c r="D18" s="12" t="s">
        <v>7</v>
      </c>
      <c r="E18" s="13"/>
      <c r="F18" s="13"/>
      <c r="G18" s="13"/>
      <c r="H18" s="8"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8" t="s">
        <v>7</v>
      </c>
      <c r="I19" s="19"/>
      <c r="J19" s="22" t="str">
        <f t="shared" si="0"/>
        <v>/</v>
      </c>
      <c r="K19" s="19"/>
      <c r="L19" s="19"/>
      <c r="M19" s="19"/>
      <c r="N19" s="9" t="str">
        <f t="shared" si="1"/>
        <v>/</v>
      </c>
      <c r="O19" s="19"/>
      <c r="P19" s="22" t="str">
        <f t="shared" si="2"/>
        <v>/</v>
      </c>
      <c r="Q19" s="19"/>
      <c r="R19" s="19"/>
      <c r="S19" s="19"/>
      <c r="T19" s="9" t="str">
        <f t="shared" si="3"/>
        <v>/</v>
      </c>
      <c r="U19" s="19"/>
      <c r="V19" s="22" t="str">
        <f t="shared" si="4"/>
        <v>/</v>
      </c>
      <c r="W19" s="19"/>
      <c r="X19" s="19"/>
      <c r="Y19" s="19"/>
      <c r="Z19" s="9" t="str">
        <f t="shared" si="5"/>
        <v>/</v>
      </c>
      <c r="AA19" s="19"/>
    </row>
    <row r="20" spans="1:27" x14ac:dyDescent="0.4">
      <c r="A20" s="20"/>
      <c r="B20" s="13"/>
      <c r="C20" s="13"/>
      <c r="D20" s="12" t="s">
        <v>7</v>
      </c>
      <c r="E20" s="13"/>
      <c r="F20" s="13"/>
      <c r="G20" s="13"/>
      <c r="H20" s="8"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8" t="s">
        <v>7</v>
      </c>
      <c r="I21" s="19"/>
      <c r="J21" s="22" t="str">
        <f t="shared" si="0"/>
        <v>/</v>
      </c>
      <c r="K21" s="19"/>
      <c r="L21" s="19"/>
      <c r="M21" s="19"/>
      <c r="N21" s="9" t="str">
        <f t="shared" si="1"/>
        <v>/</v>
      </c>
      <c r="O21" s="19"/>
      <c r="P21" s="22" t="str">
        <f t="shared" si="2"/>
        <v>/</v>
      </c>
      <c r="Q21" s="19"/>
      <c r="R21" s="19"/>
      <c r="S21" s="19"/>
      <c r="T21" s="9" t="str">
        <f t="shared" si="3"/>
        <v>/</v>
      </c>
      <c r="U21" s="19"/>
      <c r="V21" s="22" t="str">
        <f t="shared" si="4"/>
        <v>/</v>
      </c>
      <c r="W21" s="19"/>
      <c r="X21" s="19"/>
      <c r="Y21" s="19"/>
      <c r="Z21" s="9" t="str">
        <f t="shared" si="5"/>
        <v>/</v>
      </c>
      <c r="AA21" s="19"/>
    </row>
    <row r="22" spans="1:27" x14ac:dyDescent="0.4">
      <c r="A22" s="20"/>
      <c r="B22" s="13"/>
      <c r="C22" s="13"/>
      <c r="D22" s="12" t="s">
        <v>7</v>
      </c>
      <c r="E22" s="13"/>
      <c r="F22" s="13"/>
      <c r="G22" s="13"/>
      <c r="H22" s="8"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8" t="s">
        <v>7</v>
      </c>
      <c r="I23" s="19"/>
      <c r="J23" s="22" t="str">
        <f t="shared" si="0"/>
        <v>/</v>
      </c>
      <c r="K23" s="19"/>
      <c r="L23" s="19"/>
      <c r="M23" s="19"/>
      <c r="N23" s="9" t="str">
        <f t="shared" si="1"/>
        <v>/</v>
      </c>
      <c r="O23" s="19"/>
      <c r="P23" s="22" t="str">
        <f t="shared" si="2"/>
        <v>/</v>
      </c>
      <c r="Q23" s="19"/>
      <c r="R23" s="19"/>
      <c r="S23" s="19"/>
      <c r="T23" s="9" t="str">
        <f t="shared" si="3"/>
        <v>/</v>
      </c>
      <c r="U23" s="19"/>
      <c r="V23" s="22" t="str">
        <f t="shared" si="4"/>
        <v>/</v>
      </c>
      <c r="W23" s="19"/>
      <c r="X23" s="19"/>
      <c r="Y23" s="19"/>
      <c r="Z23" s="9" t="str">
        <f t="shared" si="5"/>
        <v>/</v>
      </c>
      <c r="AA23" s="19"/>
    </row>
    <row r="24" spans="1:27" x14ac:dyDescent="0.4">
      <c r="A24" s="20"/>
      <c r="B24" s="13"/>
      <c r="C24" s="13"/>
      <c r="D24" s="12" t="s">
        <v>7</v>
      </c>
      <c r="E24" s="13"/>
      <c r="F24" s="13"/>
      <c r="G24" s="13"/>
      <c r="H24" s="8"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8" t="s">
        <v>7</v>
      </c>
      <c r="I25" s="19"/>
      <c r="J25" s="22" t="str">
        <f t="shared" si="0"/>
        <v>/</v>
      </c>
      <c r="K25" s="19"/>
      <c r="L25" s="19"/>
      <c r="M25" s="19"/>
      <c r="N25" s="9" t="str">
        <f t="shared" si="1"/>
        <v>/</v>
      </c>
      <c r="O25" s="19"/>
      <c r="P25" s="22" t="str">
        <f t="shared" si="2"/>
        <v>/</v>
      </c>
      <c r="Q25" s="19"/>
      <c r="R25" s="19"/>
      <c r="S25" s="19"/>
      <c r="T25" s="9" t="str">
        <f t="shared" si="3"/>
        <v>/</v>
      </c>
      <c r="U25" s="19"/>
      <c r="V25" s="22" t="str">
        <f t="shared" si="4"/>
        <v>/</v>
      </c>
      <c r="W25" s="19"/>
      <c r="X25" s="19"/>
      <c r="Y25" s="19"/>
      <c r="Z25" s="9" t="str">
        <f t="shared" si="5"/>
        <v>/</v>
      </c>
      <c r="AA25" s="19"/>
    </row>
    <row r="26" spans="1:27" x14ac:dyDescent="0.4">
      <c r="A26" s="20"/>
      <c r="B26" s="13"/>
      <c r="C26" s="13"/>
      <c r="D26" s="12" t="s">
        <v>7</v>
      </c>
      <c r="E26" s="13"/>
      <c r="F26" s="13"/>
      <c r="G26" s="13"/>
      <c r="H26" s="8"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8" t="s">
        <v>7</v>
      </c>
      <c r="I27" s="19"/>
      <c r="J27" s="22" t="str">
        <f t="shared" si="0"/>
        <v>/</v>
      </c>
      <c r="K27" s="19"/>
      <c r="L27" s="19"/>
      <c r="M27" s="19"/>
      <c r="N27" s="9" t="str">
        <f t="shared" si="1"/>
        <v>/</v>
      </c>
      <c r="O27" s="19"/>
      <c r="P27" s="22" t="str">
        <f t="shared" si="2"/>
        <v>/</v>
      </c>
      <c r="Q27" s="19"/>
      <c r="R27" s="19"/>
      <c r="S27" s="19"/>
      <c r="T27" s="9" t="str">
        <f t="shared" si="3"/>
        <v>/</v>
      </c>
      <c r="U27" s="19"/>
      <c r="V27" s="22" t="str">
        <f t="shared" si="4"/>
        <v>/</v>
      </c>
      <c r="W27" s="19"/>
      <c r="X27" s="19"/>
      <c r="Y27" s="19"/>
      <c r="Z27" s="9" t="str">
        <f t="shared" si="5"/>
        <v>/</v>
      </c>
      <c r="AA27" s="19"/>
    </row>
    <row r="28" spans="1:27" x14ac:dyDescent="0.4">
      <c r="A28" s="20"/>
      <c r="B28" s="13"/>
      <c r="C28" s="13"/>
      <c r="D28" s="12" t="s">
        <v>7</v>
      </c>
      <c r="E28" s="13"/>
      <c r="F28" s="13"/>
      <c r="G28" s="13"/>
      <c r="H28" s="8"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8" t="s">
        <v>7</v>
      </c>
      <c r="I29" s="19"/>
      <c r="J29" s="22" t="str">
        <f t="shared" si="0"/>
        <v>/</v>
      </c>
      <c r="K29" s="19"/>
      <c r="L29" s="19"/>
      <c r="M29" s="19"/>
      <c r="N29" s="9" t="str">
        <f t="shared" si="1"/>
        <v>/</v>
      </c>
      <c r="O29" s="19"/>
      <c r="P29" s="22" t="str">
        <f t="shared" si="2"/>
        <v>/</v>
      </c>
      <c r="Q29" s="19"/>
      <c r="R29" s="19"/>
      <c r="S29" s="19"/>
      <c r="T29" s="9" t="str">
        <f t="shared" si="3"/>
        <v>/</v>
      </c>
      <c r="U29" s="19"/>
      <c r="V29" s="22" t="str">
        <f t="shared" si="4"/>
        <v>/</v>
      </c>
      <c r="W29" s="19"/>
      <c r="X29" s="19"/>
      <c r="Y29" s="19"/>
      <c r="Z29" s="9" t="str">
        <f t="shared" si="5"/>
        <v>/</v>
      </c>
      <c r="AA29" s="19"/>
    </row>
    <row r="30" spans="1:27" x14ac:dyDescent="0.4">
      <c r="A30" s="20"/>
      <c r="B30" s="13"/>
      <c r="C30" s="13"/>
      <c r="D30" s="12" t="s">
        <v>7</v>
      </c>
      <c r="E30" s="13"/>
      <c r="F30" s="13"/>
      <c r="G30" s="13"/>
      <c r="H30" s="8"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8" t="s">
        <v>7</v>
      </c>
      <c r="I31" s="19"/>
      <c r="J31" s="22" t="str">
        <f t="shared" si="0"/>
        <v>/</v>
      </c>
      <c r="K31" s="19"/>
      <c r="L31" s="19"/>
      <c r="M31" s="19"/>
      <c r="N31" s="9" t="str">
        <f t="shared" si="1"/>
        <v>/</v>
      </c>
      <c r="O31" s="19"/>
      <c r="P31" s="22" t="str">
        <f t="shared" si="2"/>
        <v>/</v>
      </c>
      <c r="Q31" s="19"/>
      <c r="R31" s="19"/>
      <c r="S31" s="19"/>
      <c r="T31" s="9" t="str">
        <f t="shared" si="3"/>
        <v>/</v>
      </c>
      <c r="U31" s="19"/>
      <c r="V31" s="22" t="str">
        <f t="shared" si="4"/>
        <v>/</v>
      </c>
      <c r="W31" s="19"/>
      <c r="X31" s="19"/>
      <c r="Y31" s="19"/>
      <c r="Z31" s="9" t="str">
        <f t="shared" si="5"/>
        <v>/</v>
      </c>
      <c r="AA31" s="19"/>
    </row>
    <row r="32" spans="1:27" x14ac:dyDescent="0.4">
      <c r="A32" s="20"/>
      <c r="B32" s="13"/>
      <c r="C32" s="13"/>
      <c r="D32" s="12" t="s">
        <v>7</v>
      </c>
      <c r="E32" s="13"/>
      <c r="F32" s="13"/>
      <c r="G32" s="13"/>
      <c r="H32" s="8"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8" t="s">
        <v>7</v>
      </c>
      <c r="I33" s="19"/>
      <c r="J33" s="22" t="str">
        <f t="shared" si="0"/>
        <v>/</v>
      </c>
      <c r="K33" s="19"/>
      <c r="L33" s="19"/>
      <c r="M33" s="19"/>
      <c r="N33" s="9" t="str">
        <f t="shared" si="1"/>
        <v>/</v>
      </c>
      <c r="O33" s="19"/>
      <c r="P33" s="22" t="str">
        <f t="shared" si="2"/>
        <v>/</v>
      </c>
      <c r="Q33" s="19"/>
      <c r="R33" s="19"/>
      <c r="S33" s="19"/>
      <c r="T33" s="9" t="str">
        <f t="shared" si="3"/>
        <v>/</v>
      </c>
      <c r="U33" s="19"/>
      <c r="V33" s="22" t="str">
        <f t="shared" si="4"/>
        <v>/</v>
      </c>
      <c r="W33" s="19"/>
      <c r="X33" s="19"/>
      <c r="Y33" s="19"/>
      <c r="Z33" s="9" t="str">
        <f t="shared" si="5"/>
        <v>/</v>
      </c>
      <c r="AA33" s="19"/>
    </row>
    <row r="34" spans="1:27" x14ac:dyDescent="0.4">
      <c r="A34" s="20"/>
      <c r="B34" s="13"/>
      <c r="C34" s="13"/>
      <c r="D34" s="12" t="s">
        <v>7</v>
      </c>
      <c r="E34" s="13"/>
      <c r="F34" s="13"/>
      <c r="G34" s="13"/>
      <c r="H34" s="8"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8" t="s">
        <v>7</v>
      </c>
      <c r="I35" s="19"/>
      <c r="J35" s="22" t="str">
        <f t="shared" si="0"/>
        <v>/</v>
      </c>
      <c r="K35" s="19"/>
      <c r="L35" s="19"/>
      <c r="M35" s="19"/>
      <c r="N35" s="9" t="str">
        <f t="shared" si="1"/>
        <v>/</v>
      </c>
      <c r="O35" s="19"/>
      <c r="P35" s="22" t="str">
        <f t="shared" si="2"/>
        <v>/</v>
      </c>
      <c r="Q35" s="19"/>
      <c r="R35" s="19"/>
      <c r="S35" s="19"/>
      <c r="T35" s="9" t="str">
        <f t="shared" si="3"/>
        <v>/</v>
      </c>
      <c r="U35" s="19"/>
      <c r="V35" s="22" t="str">
        <f t="shared" si="4"/>
        <v>/</v>
      </c>
      <c r="W35" s="19"/>
      <c r="X35" s="19"/>
      <c r="Y35" s="19"/>
      <c r="Z35" s="9" t="str">
        <f t="shared" si="5"/>
        <v>/</v>
      </c>
      <c r="AA35" s="19"/>
    </row>
    <row r="36" spans="1:27" x14ac:dyDescent="0.4">
      <c r="A36" s="20"/>
      <c r="B36" s="13"/>
      <c r="C36" s="13"/>
      <c r="D36" s="12" t="s">
        <v>7</v>
      </c>
      <c r="E36" s="13"/>
      <c r="F36" s="13"/>
      <c r="G36" s="13"/>
      <c r="H36" s="8"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8" t="s">
        <v>7</v>
      </c>
      <c r="I37" s="19"/>
      <c r="J37" s="22" t="str">
        <f t="shared" si="0"/>
        <v>/</v>
      </c>
      <c r="K37" s="19"/>
      <c r="L37" s="19"/>
      <c r="M37" s="19"/>
      <c r="N37" s="9" t="str">
        <f t="shared" si="1"/>
        <v>/</v>
      </c>
      <c r="O37" s="19"/>
      <c r="P37" s="22" t="str">
        <f t="shared" si="2"/>
        <v>/</v>
      </c>
      <c r="Q37" s="19"/>
      <c r="R37" s="19"/>
      <c r="S37" s="19"/>
      <c r="T37" s="9" t="str">
        <f t="shared" si="3"/>
        <v>/</v>
      </c>
      <c r="U37" s="19"/>
      <c r="V37" s="22" t="str">
        <f t="shared" si="4"/>
        <v>/</v>
      </c>
      <c r="W37" s="19"/>
      <c r="X37" s="19"/>
      <c r="Y37" s="19"/>
      <c r="Z37" s="9" t="str">
        <f t="shared" si="5"/>
        <v>/</v>
      </c>
      <c r="AA37" s="19"/>
    </row>
    <row r="38" spans="1:27" x14ac:dyDescent="0.4">
      <c r="A38" s="20"/>
      <c r="B38" s="13"/>
      <c r="C38" s="13"/>
      <c r="D38" s="12" t="s">
        <v>7</v>
      </c>
      <c r="E38" s="13"/>
      <c r="F38" s="13"/>
      <c r="G38" s="13"/>
      <c r="H38" s="8"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8" t="s">
        <v>7</v>
      </c>
      <c r="I39" s="19"/>
      <c r="J39" s="22" t="str">
        <f t="shared" si="0"/>
        <v>/</v>
      </c>
      <c r="K39" s="19"/>
      <c r="L39" s="19"/>
      <c r="M39" s="19"/>
      <c r="N39" s="9" t="str">
        <f t="shared" si="1"/>
        <v>/</v>
      </c>
      <c r="O39" s="19"/>
      <c r="P39" s="22" t="str">
        <f t="shared" si="2"/>
        <v>/</v>
      </c>
      <c r="Q39" s="19"/>
      <c r="R39" s="19"/>
      <c r="S39" s="19"/>
      <c r="T39" s="9" t="str">
        <f t="shared" si="3"/>
        <v>/</v>
      </c>
      <c r="U39" s="19"/>
      <c r="V39" s="22" t="str">
        <f t="shared" si="4"/>
        <v>/</v>
      </c>
      <c r="W39" s="19"/>
      <c r="X39" s="19"/>
      <c r="Y39" s="19"/>
      <c r="Z39" s="9" t="str">
        <f t="shared" si="5"/>
        <v>/</v>
      </c>
      <c r="AA39" s="19"/>
    </row>
    <row r="40" spans="1:27" x14ac:dyDescent="0.4">
      <c r="A40" s="20"/>
      <c r="B40" s="13"/>
      <c r="C40" s="13"/>
      <c r="D40" s="12" t="s">
        <v>7</v>
      </c>
      <c r="E40" s="13"/>
      <c r="F40" s="13"/>
      <c r="G40" s="13"/>
      <c r="H40" s="8"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8" t="s">
        <v>7</v>
      </c>
      <c r="I41" s="19"/>
      <c r="J41" s="22" t="str">
        <f t="shared" si="0"/>
        <v>/</v>
      </c>
      <c r="K41" s="19"/>
      <c r="L41" s="19"/>
      <c r="M41" s="19"/>
      <c r="N41" s="9" t="str">
        <f t="shared" si="1"/>
        <v>/</v>
      </c>
      <c r="O41" s="19"/>
      <c r="P41" s="22" t="str">
        <f t="shared" si="2"/>
        <v>/</v>
      </c>
      <c r="Q41" s="19"/>
      <c r="R41" s="19"/>
      <c r="S41" s="19"/>
      <c r="T41" s="9" t="str">
        <f t="shared" si="3"/>
        <v>/</v>
      </c>
      <c r="U41" s="19"/>
      <c r="V41" s="22" t="str">
        <f t="shared" si="4"/>
        <v>/</v>
      </c>
      <c r="W41" s="19"/>
      <c r="X41" s="19"/>
      <c r="Y41" s="19"/>
      <c r="Z41" s="9" t="str">
        <f t="shared" si="5"/>
        <v>/</v>
      </c>
      <c r="AA41" s="19"/>
    </row>
    <row r="42" spans="1:27" x14ac:dyDescent="0.4">
      <c r="A42" s="20"/>
      <c r="B42" s="13"/>
      <c r="C42" s="13"/>
      <c r="D42" s="12" t="s">
        <v>7</v>
      </c>
      <c r="E42" s="13"/>
      <c r="F42" s="13"/>
      <c r="G42" s="13"/>
      <c r="H42" s="8"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8" t="s">
        <v>7</v>
      </c>
      <c r="I43" s="19"/>
      <c r="J43" s="22" t="str">
        <f t="shared" si="0"/>
        <v>/</v>
      </c>
      <c r="K43" s="19"/>
      <c r="L43" s="19"/>
      <c r="M43" s="19"/>
      <c r="N43" s="9" t="str">
        <f t="shared" si="1"/>
        <v>/</v>
      </c>
      <c r="O43" s="19"/>
      <c r="P43" s="22" t="str">
        <f t="shared" si="2"/>
        <v>/</v>
      </c>
      <c r="Q43" s="19"/>
      <c r="R43" s="19"/>
      <c r="S43" s="19"/>
      <c r="T43" s="9" t="str">
        <f t="shared" si="3"/>
        <v>/</v>
      </c>
      <c r="U43" s="19"/>
      <c r="V43" s="22" t="str">
        <f t="shared" si="4"/>
        <v>/</v>
      </c>
      <c r="W43" s="19"/>
      <c r="X43" s="19"/>
      <c r="Y43" s="19"/>
      <c r="Z43" s="9" t="str">
        <f t="shared" si="5"/>
        <v>/</v>
      </c>
      <c r="AA43" s="19"/>
    </row>
    <row r="44" spans="1:27" x14ac:dyDescent="0.4">
      <c r="A44" s="20"/>
      <c r="B44" s="13"/>
      <c r="C44" s="13"/>
      <c r="D44" s="12" t="s">
        <v>7</v>
      </c>
      <c r="E44" s="13"/>
      <c r="F44" s="13"/>
      <c r="G44" s="13"/>
      <c r="H44" s="8"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8" t="s">
        <v>7</v>
      </c>
      <c r="I45" s="19"/>
      <c r="J45" s="22" t="str">
        <f t="shared" si="0"/>
        <v>/</v>
      </c>
      <c r="K45" s="19"/>
      <c r="L45" s="19"/>
      <c r="M45" s="19"/>
      <c r="N45" s="9" t="str">
        <f t="shared" si="1"/>
        <v>/</v>
      </c>
      <c r="O45" s="19"/>
      <c r="P45" s="22" t="str">
        <f t="shared" si="2"/>
        <v>/</v>
      </c>
      <c r="Q45" s="19"/>
      <c r="R45" s="19"/>
      <c r="S45" s="19"/>
      <c r="T45" s="9" t="str">
        <f t="shared" si="3"/>
        <v>/</v>
      </c>
      <c r="U45" s="19"/>
      <c r="V45" s="22" t="str">
        <f t="shared" si="4"/>
        <v>/</v>
      </c>
      <c r="W45" s="19"/>
      <c r="X45" s="19"/>
      <c r="Y45" s="19"/>
      <c r="Z45" s="9" t="str">
        <f t="shared" si="5"/>
        <v>/</v>
      </c>
      <c r="AA45" s="19"/>
    </row>
    <row r="46" spans="1:27" x14ac:dyDescent="0.4">
      <c r="A46" s="20"/>
      <c r="B46" s="13"/>
      <c r="C46" s="13"/>
      <c r="D46" s="12" t="s">
        <v>7</v>
      </c>
      <c r="E46" s="13"/>
      <c r="F46" s="13"/>
      <c r="G46" s="13"/>
      <c r="H46" s="8"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8" t="s">
        <v>7</v>
      </c>
      <c r="I47" s="19"/>
      <c r="J47" s="22" t="str">
        <f t="shared" si="0"/>
        <v>/</v>
      </c>
      <c r="K47" s="19"/>
      <c r="L47" s="19"/>
      <c r="M47" s="19"/>
      <c r="N47" s="9" t="str">
        <f t="shared" si="1"/>
        <v>/</v>
      </c>
      <c r="O47" s="19"/>
      <c r="P47" s="22" t="str">
        <f t="shared" si="2"/>
        <v>/</v>
      </c>
      <c r="Q47" s="19"/>
      <c r="R47" s="19"/>
      <c r="S47" s="19"/>
      <c r="T47" s="9" t="str">
        <f t="shared" si="3"/>
        <v>/</v>
      </c>
      <c r="U47" s="19"/>
      <c r="V47" s="22" t="str">
        <f t="shared" si="4"/>
        <v>/</v>
      </c>
      <c r="W47" s="19"/>
      <c r="X47" s="19"/>
      <c r="Y47" s="19"/>
      <c r="Z47" s="9" t="str">
        <f t="shared" si="5"/>
        <v>/</v>
      </c>
      <c r="AA47" s="19"/>
    </row>
    <row r="48" spans="1:27" x14ac:dyDescent="0.4">
      <c r="A48" s="20"/>
      <c r="B48" s="13"/>
      <c r="C48" s="13"/>
      <c r="D48" s="12" t="s">
        <v>7</v>
      </c>
      <c r="E48" s="13"/>
      <c r="F48" s="13"/>
      <c r="G48" s="13"/>
      <c r="H48" s="8"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8" t="s">
        <v>7</v>
      </c>
      <c r="I49" s="19"/>
      <c r="J49" s="22" t="str">
        <f t="shared" si="0"/>
        <v>/</v>
      </c>
      <c r="K49" s="19"/>
      <c r="L49" s="19"/>
      <c r="M49" s="19"/>
      <c r="N49" s="9" t="str">
        <f t="shared" si="1"/>
        <v>/</v>
      </c>
      <c r="O49" s="19"/>
      <c r="P49" s="22" t="str">
        <f t="shared" si="2"/>
        <v>/</v>
      </c>
      <c r="Q49" s="19"/>
      <c r="R49" s="19"/>
      <c r="S49" s="19"/>
      <c r="T49" s="9" t="str">
        <f t="shared" si="3"/>
        <v>/</v>
      </c>
      <c r="U49" s="19"/>
      <c r="V49" s="22" t="str">
        <f t="shared" si="4"/>
        <v>/</v>
      </c>
      <c r="W49" s="19"/>
      <c r="X49" s="19"/>
      <c r="Y49" s="19"/>
      <c r="Z49" s="9" t="str">
        <f t="shared" si="5"/>
        <v>/</v>
      </c>
      <c r="AA49" s="19"/>
    </row>
    <row r="50" spans="1:27" x14ac:dyDescent="0.4">
      <c r="A50" s="20"/>
      <c r="B50" s="13"/>
      <c r="C50" s="13"/>
      <c r="D50" s="12" t="s">
        <v>7</v>
      </c>
      <c r="E50" s="13"/>
      <c r="F50" s="13"/>
      <c r="G50" s="13"/>
      <c r="H50" s="8"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8" t="s">
        <v>7</v>
      </c>
      <c r="I51" s="19"/>
      <c r="J51" s="22" t="str">
        <f t="shared" si="0"/>
        <v>/</v>
      </c>
      <c r="K51" s="19"/>
      <c r="L51" s="19"/>
      <c r="M51" s="19"/>
      <c r="N51" s="9" t="str">
        <f t="shared" si="1"/>
        <v>/</v>
      </c>
      <c r="O51" s="19"/>
      <c r="P51" s="22" t="str">
        <f t="shared" si="2"/>
        <v>/</v>
      </c>
      <c r="Q51" s="19"/>
      <c r="R51" s="19"/>
      <c r="S51" s="19"/>
      <c r="T51" s="9" t="str">
        <f t="shared" si="3"/>
        <v>/</v>
      </c>
      <c r="U51" s="19"/>
      <c r="V51" s="22" t="str">
        <f t="shared" si="4"/>
        <v>/</v>
      </c>
      <c r="W51" s="19"/>
      <c r="X51" s="19"/>
      <c r="Y51" s="19"/>
      <c r="Z51" s="9" t="str">
        <f t="shared" si="5"/>
        <v>/</v>
      </c>
      <c r="AA51" s="19"/>
    </row>
    <row r="52" spans="1:27" x14ac:dyDescent="0.4">
      <c r="A52" s="20"/>
      <c r="B52" s="13"/>
      <c r="C52" s="13"/>
      <c r="D52" s="12" t="s">
        <v>7</v>
      </c>
      <c r="E52" s="13"/>
      <c r="F52" s="13"/>
      <c r="G52" s="13"/>
      <c r="H52" s="8"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8" t="s">
        <v>7</v>
      </c>
      <c r="I53" s="19"/>
      <c r="J53" s="22" t="str">
        <f t="shared" si="0"/>
        <v>/</v>
      </c>
      <c r="K53" s="19"/>
      <c r="L53" s="19"/>
      <c r="M53" s="19"/>
      <c r="N53" s="9" t="str">
        <f t="shared" si="1"/>
        <v>/</v>
      </c>
      <c r="O53" s="19"/>
      <c r="P53" s="22" t="str">
        <f t="shared" si="2"/>
        <v>/</v>
      </c>
      <c r="Q53" s="19"/>
      <c r="R53" s="19"/>
      <c r="S53" s="19"/>
      <c r="T53" s="9" t="str">
        <f t="shared" si="3"/>
        <v>/</v>
      </c>
      <c r="U53" s="19"/>
      <c r="V53" s="22" t="str">
        <f t="shared" si="4"/>
        <v>/</v>
      </c>
      <c r="W53" s="19"/>
      <c r="X53" s="19"/>
      <c r="Y53" s="19"/>
      <c r="Z53" s="9" t="str">
        <f t="shared" si="5"/>
        <v>/</v>
      </c>
      <c r="AA53" s="19"/>
    </row>
    <row r="54" spans="1:27" x14ac:dyDescent="0.4">
      <c r="A54" s="20"/>
      <c r="B54" s="13"/>
      <c r="C54" s="13"/>
      <c r="D54" s="12" t="s">
        <v>7</v>
      </c>
      <c r="E54" s="13"/>
      <c r="F54" s="13"/>
      <c r="G54" s="13"/>
      <c r="H54" s="8"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8" t="s">
        <v>7</v>
      </c>
      <c r="I55" s="19"/>
      <c r="J55" s="22" t="str">
        <f t="shared" si="0"/>
        <v>/</v>
      </c>
      <c r="K55" s="19"/>
      <c r="L55" s="19"/>
      <c r="M55" s="19"/>
      <c r="N55" s="9" t="str">
        <f t="shared" si="1"/>
        <v>/</v>
      </c>
      <c r="O55" s="19"/>
      <c r="P55" s="22" t="str">
        <f t="shared" si="2"/>
        <v>/</v>
      </c>
      <c r="Q55" s="19"/>
      <c r="R55" s="19"/>
      <c r="S55" s="19"/>
      <c r="T55" s="9" t="str">
        <f t="shared" si="3"/>
        <v>/</v>
      </c>
      <c r="U55" s="19"/>
      <c r="V55" s="22" t="str">
        <f t="shared" si="4"/>
        <v>/</v>
      </c>
      <c r="W55" s="19"/>
      <c r="X55" s="19"/>
      <c r="Y55" s="19"/>
      <c r="Z55" s="9" t="str">
        <f t="shared" si="5"/>
        <v>/</v>
      </c>
      <c r="AA55" s="19"/>
    </row>
    <row r="56" spans="1:27" x14ac:dyDescent="0.4">
      <c r="A56" s="20"/>
      <c r="B56" s="13"/>
      <c r="C56" s="13"/>
      <c r="D56" s="12" t="s">
        <v>7</v>
      </c>
      <c r="E56" s="13"/>
      <c r="F56" s="13"/>
      <c r="G56" s="13"/>
      <c r="H56" s="8"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8" t="s">
        <v>7</v>
      </c>
      <c r="I57" s="19"/>
      <c r="J57" s="22" t="str">
        <f t="shared" si="0"/>
        <v>/</v>
      </c>
      <c r="K57" s="19"/>
      <c r="L57" s="19"/>
      <c r="M57" s="19"/>
      <c r="N57" s="9" t="str">
        <f t="shared" si="1"/>
        <v>/</v>
      </c>
      <c r="O57" s="19"/>
      <c r="P57" s="22" t="str">
        <f t="shared" si="2"/>
        <v>/</v>
      </c>
      <c r="Q57" s="19"/>
      <c r="R57" s="19"/>
      <c r="S57" s="19"/>
      <c r="T57" s="9" t="str">
        <f t="shared" si="3"/>
        <v>/</v>
      </c>
      <c r="U57" s="19"/>
      <c r="V57" s="22" t="str">
        <f t="shared" si="4"/>
        <v>/</v>
      </c>
      <c r="W57" s="19"/>
      <c r="X57" s="19"/>
      <c r="Y57" s="19"/>
      <c r="Z57" s="9" t="str">
        <f t="shared" si="5"/>
        <v>/</v>
      </c>
      <c r="AA57" s="19"/>
    </row>
    <row r="58" spans="1:27" x14ac:dyDescent="0.4">
      <c r="A58" s="20"/>
      <c r="B58" s="13"/>
      <c r="C58" s="13"/>
      <c r="D58" s="12" t="s">
        <v>7</v>
      </c>
      <c r="E58" s="13"/>
      <c r="F58" s="13"/>
      <c r="G58" s="13"/>
      <c r="H58" s="8"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8" t="s">
        <v>7</v>
      </c>
      <c r="I59" s="19"/>
      <c r="J59" s="22" t="str">
        <f t="shared" si="0"/>
        <v>/</v>
      </c>
      <c r="K59" s="19"/>
      <c r="L59" s="19"/>
      <c r="M59" s="19"/>
      <c r="N59" s="9" t="str">
        <f t="shared" si="1"/>
        <v>/</v>
      </c>
      <c r="O59" s="19"/>
      <c r="P59" s="22" t="str">
        <f t="shared" si="2"/>
        <v>/</v>
      </c>
      <c r="Q59" s="19"/>
      <c r="R59" s="19"/>
      <c r="S59" s="19"/>
      <c r="T59" s="9" t="str">
        <f t="shared" si="3"/>
        <v>/</v>
      </c>
      <c r="U59" s="19"/>
      <c r="V59" s="22" t="str">
        <f t="shared" si="4"/>
        <v>/</v>
      </c>
      <c r="W59" s="19"/>
      <c r="X59" s="19"/>
      <c r="Y59" s="19"/>
      <c r="Z59" s="9" t="str">
        <f t="shared" si="5"/>
        <v>/</v>
      </c>
      <c r="AA59" s="19"/>
    </row>
    <row r="60" spans="1:27" x14ac:dyDescent="0.4">
      <c r="A60" s="20"/>
      <c r="B60" s="13"/>
      <c r="C60" s="13"/>
      <c r="D60" s="12" t="s">
        <v>7</v>
      </c>
      <c r="E60" s="13"/>
      <c r="F60" s="13"/>
      <c r="G60" s="13"/>
      <c r="H60" s="8"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8" t="s">
        <v>7</v>
      </c>
      <c r="I61" s="19"/>
      <c r="J61" s="22" t="str">
        <f t="shared" si="0"/>
        <v>/</v>
      </c>
      <c r="K61" s="19"/>
      <c r="L61" s="19"/>
      <c r="M61" s="19"/>
      <c r="N61" s="9" t="str">
        <f t="shared" si="1"/>
        <v>/</v>
      </c>
      <c r="O61" s="19"/>
      <c r="P61" s="22" t="str">
        <f t="shared" si="2"/>
        <v>/</v>
      </c>
      <c r="Q61" s="19"/>
      <c r="R61" s="19"/>
      <c r="S61" s="19"/>
      <c r="T61" s="9" t="str">
        <f t="shared" si="3"/>
        <v>/</v>
      </c>
      <c r="U61" s="19"/>
      <c r="V61" s="22" t="str">
        <f t="shared" si="4"/>
        <v>/</v>
      </c>
      <c r="W61" s="19"/>
      <c r="X61" s="19"/>
      <c r="Y61" s="19"/>
      <c r="Z61" s="9" t="str">
        <f t="shared" si="5"/>
        <v>/</v>
      </c>
      <c r="AA61" s="19"/>
    </row>
    <row r="62" spans="1:27" x14ac:dyDescent="0.4">
      <c r="A62" s="20"/>
      <c r="B62" s="13"/>
      <c r="C62" s="13"/>
      <c r="D62" s="12" t="s">
        <v>7</v>
      </c>
      <c r="E62" s="13"/>
      <c r="F62" s="13"/>
      <c r="G62" s="13"/>
      <c r="H62" s="8"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8" t="s">
        <v>7</v>
      </c>
      <c r="I63" s="19"/>
      <c r="J63" s="22" t="str">
        <f t="shared" si="0"/>
        <v>/</v>
      </c>
      <c r="K63" s="19"/>
      <c r="L63" s="19"/>
      <c r="M63" s="19"/>
      <c r="N63" s="9" t="str">
        <f t="shared" si="1"/>
        <v>/</v>
      </c>
      <c r="O63" s="19"/>
      <c r="P63" s="22" t="str">
        <f t="shared" si="2"/>
        <v>/</v>
      </c>
      <c r="Q63" s="19"/>
      <c r="R63" s="19"/>
      <c r="S63" s="19"/>
      <c r="T63" s="9" t="str">
        <f t="shared" si="3"/>
        <v>/</v>
      </c>
      <c r="U63" s="19"/>
      <c r="V63" s="22" t="str">
        <f t="shared" si="4"/>
        <v>/</v>
      </c>
      <c r="W63" s="19"/>
      <c r="X63" s="19"/>
      <c r="Y63" s="19"/>
      <c r="Z63" s="9" t="str">
        <f t="shared" si="5"/>
        <v>/</v>
      </c>
      <c r="AA63" s="19"/>
    </row>
    <row r="64" spans="1:27" x14ac:dyDescent="0.4">
      <c r="A64" s="20"/>
      <c r="B64" s="13"/>
      <c r="C64" s="13"/>
      <c r="D64" s="12" t="s">
        <v>7</v>
      </c>
      <c r="E64" s="13"/>
      <c r="F64" s="13"/>
      <c r="G64" s="13"/>
      <c r="H64" s="8"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8" t="s">
        <v>7</v>
      </c>
      <c r="I65" s="19"/>
      <c r="J65" s="22" t="str">
        <f t="shared" si="0"/>
        <v>/</v>
      </c>
      <c r="K65" s="19"/>
      <c r="L65" s="19"/>
      <c r="M65" s="19"/>
      <c r="N65" s="9" t="str">
        <f t="shared" si="1"/>
        <v>/</v>
      </c>
      <c r="O65" s="19"/>
      <c r="P65" s="22" t="str">
        <f t="shared" si="2"/>
        <v>/</v>
      </c>
      <c r="Q65" s="19"/>
      <c r="R65" s="19"/>
      <c r="S65" s="19"/>
      <c r="T65" s="9" t="str">
        <f t="shared" si="3"/>
        <v>/</v>
      </c>
      <c r="U65" s="19"/>
      <c r="V65" s="22" t="str">
        <f t="shared" si="4"/>
        <v>/</v>
      </c>
      <c r="W65" s="19"/>
      <c r="X65" s="19"/>
      <c r="Y65" s="19"/>
      <c r="Z65" s="9" t="str">
        <f t="shared" si="5"/>
        <v>/</v>
      </c>
      <c r="AA65" s="19"/>
    </row>
    <row r="66" spans="1:27" x14ac:dyDescent="0.4">
      <c r="A66" s="20"/>
      <c r="B66" s="13"/>
      <c r="C66" s="13"/>
      <c r="D66" s="12" t="s">
        <v>7</v>
      </c>
      <c r="E66" s="13"/>
      <c r="F66" s="13"/>
      <c r="G66" s="13"/>
      <c r="H66" s="8"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8" t="s">
        <v>7</v>
      </c>
      <c r="I67" s="19"/>
      <c r="J67" s="22" t="str">
        <f t="shared" si="0"/>
        <v>/</v>
      </c>
      <c r="K67" s="19"/>
      <c r="L67" s="19"/>
      <c r="M67" s="19"/>
      <c r="N67" s="9" t="str">
        <f t="shared" si="1"/>
        <v>/</v>
      </c>
      <c r="O67" s="19"/>
      <c r="P67" s="22" t="str">
        <f t="shared" si="2"/>
        <v>/</v>
      </c>
      <c r="Q67" s="19"/>
      <c r="R67" s="19"/>
      <c r="S67" s="19"/>
      <c r="T67" s="9" t="str">
        <f t="shared" si="3"/>
        <v>/</v>
      </c>
      <c r="U67" s="19"/>
      <c r="V67" s="22" t="str">
        <f t="shared" si="4"/>
        <v>/</v>
      </c>
      <c r="W67" s="19"/>
      <c r="X67" s="19"/>
      <c r="Y67" s="19"/>
      <c r="Z67" s="9" t="str">
        <f t="shared" si="5"/>
        <v>/</v>
      </c>
      <c r="AA67" s="19"/>
    </row>
    <row r="68" spans="1:27" x14ac:dyDescent="0.4">
      <c r="A68" s="20"/>
      <c r="B68" s="13"/>
      <c r="C68" s="13"/>
      <c r="D68" s="12" t="s">
        <v>7</v>
      </c>
      <c r="E68" s="13"/>
      <c r="F68" s="13"/>
      <c r="G68" s="13"/>
      <c r="H68" s="8"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8" t="s">
        <v>7</v>
      </c>
      <c r="I69" s="19"/>
      <c r="J69" s="22" t="str">
        <f t="shared" si="0"/>
        <v>/</v>
      </c>
      <c r="K69" s="19"/>
      <c r="L69" s="19"/>
      <c r="M69" s="19"/>
      <c r="N69" s="9" t="str">
        <f t="shared" si="1"/>
        <v>/</v>
      </c>
      <c r="O69" s="19"/>
      <c r="P69" s="22" t="str">
        <f t="shared" si="2"/>
        <v>/</v>
      </c>
      <c r="Q69" s="19"/>
      <c r="R69" s="19"/>
      <c r="S69" s="19"/>
      <c r="T69" s="9" t="str">
        <f t="shared" si="3"/>
        <v>/</v>
      </c>
      <c r="U69" s="19"/>
      <c r="V69" s="22" t="str">
        <f t="shared" si="4"/>
        <v>/</v>
      </c>
      <c r="W69" s="19"/>
      <c r="X69" s="19"/>
      <c r="Y69" s="19"/>
      <c r="Z69" s="9" t="str">
        <f t="shared" si="5"/>
        <v>/</v>
      </c>
      <c r="AA69" s="19"/>
    </row>
    <row r="70" spans="1:27" x14ac:dyDescent="0.4">
      <c r="A70" s="20"/>
      <c r="B70" s="13"/>
      <c r="C70" s="13"/>
      <c r="D70" s="12" t="s">
        <v>7</v>
      </c>
      <c r="E70" s="13"/>
      <c r="F70" s="13"/>
      <c r="G70" s="13"/>
      <c r="H70" s="8"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8" t="s">
        <v>7</v>
      </c>
      <c r="I71" s="19"/>
      <c r="J71" s="22" t="str">
        <f t="shared" si="6"/>
        <v>/</v>
      </c>
      <c r="K71" s="19"/>
      <c r="L71" s="19"/>
      <c r="M71" s="19"/>
      <c r="N71" s="9" t="str">
        <f t="shared" si="7"/>
        <v>/</v>
      </c>
      <c r="O71" s="19"/>
      <c r="P71" s="22" t="str">
        <f t="shared" si="8"/>
        <v>/</v>
      </c>
      <c r="Q71" s="19"/>
      <c r="R71" s="19"/>
      <c r="S71" s="19"/>
      <c r="T71" s="9" t="str">
        <f t="shared" si="9"/>
        <v>/</v>
      </c>
      <c r="U71" s="19"/>
      <c r="V71" s="22" t="str">
        <f t="shared" si="10"/>
        <v>/</v>
      </c>
      <c r="W71" s="19"/>
      <c r="X71" s="19"/>
      <c r="Y71" s="19"/>
      <c r="Z71" s="9" t="str">
        <f t="shared" si="11"/>
        <v>/</v>
      </c>
      <c r="AA71" s="19"/>
    </row>
    <row r="72" spans="1:27" x14ac:dyDescent="0.4">
      <c r="A72" s="20"/>
      <c r="B72" s="13"/>
      <c r="C72" s="13"/>
      <c r="D72" s="12" t="s">
        <v>7</v>
      </c>
      <c r="E72" s="13"/>
      <c r="F72" s="13"/>
      <c r="G72" s="13"/>
      <c r="H72" s="8"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8" t="s">
        <v>7</v>
      </c>
      <c r="I73" s="19"/>
      <c r="J73" s="22" t="str">
        <f t="shared" si="6"/>
        <v>/</v>
      </c>
      <c r="K73" s="19"/>
      <c r="L73" s="19"/>
      <c r="M73" s="19"/>
      <c r="N73" s="9" t="str">
        <f t="shared" si="7"/>
        <v>/</v>
      </c>
      <c r="O73" s="19"/>
      <c r="P73" s="22" t="str">
        <f t="shared" si="8"/>
        <v>/</v>
      </c>
      <c r="Q73" s="19"/>
      <c r="R73" s="19"/>
      <c r="S73" s="19"/>
      <c r="T73" s="9" t="str">
        <f t="shared" si="9"/>
        <v>/</v>
      </c>
      <c r="U73" s="19"/>
      <c r="V73" s="22" t="str">
        <f t="shared" si="10"/>
        <v>/</v>
      </c>
      <c r="W73" s="19"/>
      <c r="X73" s="19"/>
      <c r="Y73" s="19"/>
      <c r="Z73" s="9" t="str">
        <f t="shared" si="11"/>
        <v>/</v>
      </c>
      <c r="AA73" s="19"/>
    </row>
    <row r="74" spans="1:27" x14ac:dyDescent="0.4">
      <c r="A74" s="20"/>
      <c r="B74" s="13"/>
      <c r="C74" s="13"/>
      <c r="D74" s="12" t="s">
        <v>7</v>
      </c>
      <c r="E74" s="13"/>
      <c r="F74" s="13"/>
      <c r="G74" s="13"/>
      <c r="H74" s="8"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8" t="s">
        <v>7</v>
      </c>
      <c r="I75" s="19"/>
      <c r="J75" s="22" t="str">
        <f t="shared" si="6"/>
        <v>/</v>
      </c>
      <c r="K75" s="19"/>
      <c r="L75" s="19"/>
      <c r="M75" s="19"/>
      <c r="N75" s="9" t="str">
        <f t="shared" si="7"/>
        <v>/</v>
      </c>
      <c r="O75" s="19"/>
      <c r="P75" s="22" t="str">
        <f t="shared" si="8"/>
        <v>/</v>
      </c>
      <c r="Q75" s="19"/>
      <c r="R75" s="19"/>
      <c r="S75" s="19"/>
      <c r="T75" s="9" t="str">
        <f t="shared" si="9"/>
        <v>/</v>
      </c>
      <c r="U75" s="19"/>
      <c r="V75" s="22" t="str">
        <f t="shared" si="10"/>
        <v>/</v>
      </c>
      <c r="W75" s="19"/>
      <c r="X75" s="19"/>
      <c r="Y75" s="19"/>
      <c r="Z75" s="9" t="str">
        <f t="shared" si="11"/>
        <v>/</v>
      </c>
      <c r="AA75" s="19"/>
    </row>
    <row r="76" spans="1:27" x14ac:dyDescent="0.4">
      <c r="A76" s="20"/>
      <c r="B76" s="13"/>
      <c r="C76" s="13"/>
      <c r="D76" s="12" t="s">
        <v>7</v>
      </c>
      <c r="E76" s="13"/>
      <c r="F76" s="13"/>
      <c r="G76" s="13"/>
      <c r="H76" s="8"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8" t="s">
        <v>7</v>
      </c>
      <c r="I77" s="19"/>
      <c r="J77" s="22" t="str">
        <f t="shared" si="6"/>
        <v>/</v>
      </c>
      <c r="K77" s="19"/>
      <c r="L77" s="19"/>
      <c r="M77" s="19"/>
      <c r="N77" s="9" t="str">
        <f t="shared" si="7"/>
        <v>/</v>
      </c>
      <c r="O77" s="19"/>
      <c r="P77" s="22" t="str">
        <f t="shared" si="8"/>
        <v>/</v>
      </c>
      <c r="Q77" s="19"/>
      <c r="R77" s="19"/>
      <c r="S77" s="19"/>
      <c r="T77" s="9" t="str">
        <f t="shared" si="9"/>
        <v>/</v>
      </c>
      <c r="U77" s="19"/>
      <c r="V77" s="22" t="str">
        <f t="shared" si="10"/>
        <v>/</v>
      </c>
      <c r="W77" s="19"/>
      <c r="X77" s="19"/>
      <c r="Y77" s="19"/>
      <c r="Z77" s="9" t="str">
        <f t="shared" si="11"/>
        <v>/</v>
      </c>
      <c r="AA77" s="19"/>
    </row>
    <row r="78" spans="1:27" x14ac:dyDescent="0.4">
      <c r="A78" s="20"/>
      <c r="B78" s="13"/>
      <c r="C78" s="13"/>
      <c r="D78" s="12" t="s">
        <v>7</v>
      </c>
      <c r="E78" s="13"/>
      <c r="F78" s="13"/>
      <c r="G78" s="13"/>
      <c r="H78" s="8"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8" t="s">
        <v>7</v>
      </c>
      <c r="I79" s="19"/>
      <c r="J79" s="22" t="str">
        <f t="shared" si="6"/>
        <v>/</v>
      </c>
      <c r="K79" s="19"/>
      <c r="L79" s="19"/>
      <c r="M79" s="19"/>
      <c r="N79" s="9" t="str">
        <f t="shared" si="7"/>
        <v>/</v>
      </c>
      <c r="O79" s="19"/>
      <c r="P79" s="22" t="str">
        <f t="shared" si="8"/>
        <v>/</v>
      </c>
      <c r="Q79" s="19"/>
      <c r="R79" s="19"/>
      <c r="S79" s="19"/>
      <c r="T79" s="9" t="str">
        <f t="shared" si="9"/>
        <v>/</v>
      </c>
      <c r="U79" s="19"/>
      <c r="V79" s="22" t="str">
        <f t="shared" si="10"/>
        <v>/</v>
      </c>
      <c r="W79" s="19"/>
      <c r="X79" s="19"/>
      <c r="Y79" s="19"/>
      <c r="Z79" s="9" t="str">
        <f t="shared" si="11"/>
        <v>/</v>
      </c>
      <c r="AA79" s="19"/>
    </row>
    <row r="80" spans="1:27" x14ac:dyDescent="0.4">
      <c r="A80" s="20"/>
      <c r="B80" s="13"/>
      <c r="C80" s="13"/>
      <c r="D80" s="12" t="s">
        <v>7</v>
      </c>
      <c r="E80" s="13"/>
      <c r="F80" s="13"/>
      <c r="G80" s="13"/>
      <c r="H80" s="8"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8" t="s">
        <v>7</v>
      </c>
      <c r="I81" s="19"/>
      <c r="J81" s="22" t="str">
        <f t="shared" si="6"/>
        <v>/</v>
      </c>
      <c r="K81" s="19"/>
      <c r="L81" s="19"/>
      <c r="M81" s="19"/>
      <c r="N81" s="9" t="str">
        <f t="shared" si="7"/>
        <v>/</v>
      </c>
      <c r="O81" s="19"/>
      <c r="P81" s="22" t="str">
        <f t="shared" si="8"/>
        <v>/</v>
      </c>
      <c r="Q81" s="19"/>
      <c r="R81" s="19"/>
      <c r="S81" s="19"/>
      <c r="T81" s="9" t="str">
        <f t="shared" si="9"/>
        <v>/</v>
      </c>
      <c r="U81" s="19"/>
      <c r="V81" s="22" t="str">
        <f t="shared" si="10"/>
        <v>/</v>
      </c>
      <c r="W81" s="19"/>
      <c r="X81" s="19"/>
      <c r="Y81" s="19"/>
      <c r="Z81" s="9" t="str">
        <f t="shared" si="11"/>
        <v>/</v>
      </c>
      <c r="AA81" s="19"/>
    </row>
    <row r="82" spans="1:27" x14ac:dyDescent="0.4">
      <c r="A82" s="20"/>
      <c r="B82" s="13"/>
      <c r="C82" s="13"/>
      <c r="D82" s="12" t="s">
        <v>7</v>
      </c>
      <c r="E82" s="13"/>
      <c r="F82" s="13"/>
      <c r="G82" s="13"/>
      <c r="H82" s="8"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8" t="s">
        <v>7</v>
      </c>
      <c r="I83" s="19"/>
      <c r="J83" s="22" t="str">
        <f t="shared" si="6"/>
        <v>/</v>
      </c>
      <c r="K83" s="19"/>
      <c r="L83" s="19"/>
      <c r="M83" s="19"/>
      <c r="N83" s="9" t="str">
        <f t="shared" si="7"/>
        <v>/</v>
      </c>
      <c r="O83" s="19"/>
      <c r="P83" s="22" t="str">
        <f t="shared" si="8"/>
        <v>/</v>
      </c>
      <c r="Q83" s="19"/>
      <c r="R83" s="19"/>
      <c r="S83" s="19"/>
      <c r="T83" s="9" t="str">
        <f t="shared" si="9"/>
        <v>/</v>
      </c>
      <c r="U83" s="19"/>
      <c r="V83" s="22" t="str">
        <f t="shared" si="10"/>
        <v>/</v>
      </c>
      <c r="W83" s="19"/>
      <c r="X83" s="19"/>
      <c r="Y83" s="19"/>
      <c r="Z83" s="9" t="str">
        <f t="shared" si="11"/>
        <v>/</v>
      </c>
      <c r="AA83" s="19"/>
    </row>
    <row r="84" spans="1:27" x14ac:dyDescent="0.4">
      <c r="A84" s="20"/>
      <c r="B84" s="13"/>
      <c r="C84" s="13"/>
      <c r="D84" s="12" t="s">
        <v>7</v>
      </c>
      <c r="E84" s="13"/>
      <c r="F84" s="13"/>
      <c r="G84" s="13"/>
      <c r="H84" s="8"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8" t="s">
        <v>7</v>
      </c>
      <c r="I85" s="19"/>
      <c r="J85" s="22" t="str">
        <f t="shared" si="6"/>
        <v>/</v>
      </c>
      <c r="K85" s="19"/>
      <c r="L85" s="19"/>
      <c r="M85" s="19"/>
      <c r="N85" s="9" t="str">
        <f t="shared" si="7"/>
        <v>/</v>
      </c>
      <c r="O85" s="19"/>
      <c r="P85" s="22" t="str">
        <f t="shared" si="8"/>
        <v>/</v>
      </c>
      <c r="Q85" s="19"/>
      <c r="R85" s="19"/>
      <c r="S85" s="19"/>
      <c r="T85" s="9" t="str">
        <f t="shared" si="9"/>
        <v>/</v>
      </c>
      <c r="U85" s="19"/>
      <c r="V85" s="22" t="str">
        <f t="shared" si="10"/>
        <v>/</v>
      </c>
      <c r="W85" s="19"/>
      <c r="X85" s="19"/>
      <c r="Y85" s="19"/>
      <c r="Z85" s="9" t="str">
        <f t="shared" si="11"/>
        <v>/</v>
      </c>
      <c r="AA85" s="19"/>
    </row>
    <row r="86" spans="1:27" x14ac:dyDescent="0.4">
      <c r="A86" s="20"/>
      <c r="B86" s="13"/>
      <c r="C86" s="13"/>
      <c r="D86" s="12" t="s">
        <v>7</v>
      </c>
      <c r="E86" s="13"/>
      <c r="F86" s="13"/>
      <c r="G86" s="13"/>
      <c r="H86" s="8"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8" t="s">
        <v>7</v>
      </c>
      <c r="I87" s="19"/>
      <c r="J87" s="22" t="str">
        <f t="shared" si="6"/>
        <v>/</v>
      </c>
      <c r="K87" s="19"/>
      <c r="L87" s="19"/>
      <c r="M87" s="19"/>
      <c r="N87" s="9" t="str">
        <f t="shared" si="7"/>
        <v>/</v>
      </c>
      <c r="O87" s="19"/>
      <c r="P87" s="22" t="str">
        <f t="shared" si="8"/>
        <v>/</v>
      </c>
      <c r="Q87" s="19"/>
      <c r="R87" s="19"/>
      <c r="S87" s="19"/>
      <c r="T87" s="9" t="str">
        <f t="shared" si="9"/>
        <v>/</v>
      </c>
      <c r="U87" s="19"/>
      <c r="V87" s="22" t="str">
        <f t="shared" si="10"/>
        <v>/</v>
      </c>
      <c r="W87" s="19"/>
      <c r="X87" s="19"/>
      <c r="Y87" s="19"/>
      <c r="Z87" s="9" t="str">
        <f t="shared" si="11"/>
        <v>/</v>
      </c>
      <c r="AA87" s="19"/>
    </row>
    <row r="88" spans="1:27" x14ac:dyDescent="0.4">
      <c r="A88" s="20"/>
      <c r="B88" s="13"/>
      <c r="C88" s="13"/>
      <c r="D88" s="12" t="s">
        <v>7</v>
      </c>
      <c r="E88" s="13"/>
      <c r="F88" s="13"/>
      <c r="G88" s="13"/>
      <c r="H88" s="8"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8" t="s">
        <v>7</v>
      </c>
      <c r="I89" s="19"/>
      <c r="J89" s="22" t="str">
        <f t="shared" si="6"/>
        <v>/</v>
      </c>
      <c r="K89" s="19"/>
      <c r="L89" s="19"/>
      <c r="M89" s="19"/>
      <c r="N89" s="9" t="str">
        <f t="shared" si="7"/>
        <v>/</v>
      </c>
      <c r="O89" s="19"/>
      <c r="P89" s="22" t="str">
        <f t="shared" si="8"/>
        <v>/</v>
      </c>
      <c r="Q89" s="19"/>
      <c r="R89" s="19"/>
      <c r="S89" s="19"/>
      <c r="T89" s="9" t="str">
        <f t="shared" si="9"/>
        <v>/</v>
      </c>
      <c r="U89" s="19"/>
      <c r="V89" s="22" t="str">
        <f t="shared" si="10"/>
        <v>/</v>
      </c>
      <c r="W89" s="19"/>
      <c r="X89" s="19"/>
      <c r="Y89" s="19"/>
      <c r="Z89" s="9" t="str">
        <f t="shared" si="11"/>
        <v>/</v>
      </c>
      <c r="AA89" s="19"/>
    </row>
    <row r="90" spans="1:27" x14ac:dyDescent="0.4">
      <c r="A90" s="20"/>
      <c r="B90" s="13"/>
      <c r="C90" s="13"/>
      <c r="D90" s="12" t="s">
        <v>7</v>
      </c>
      <c r="E90" s="13"/>
      <c r="F90" s="13"/>
      <c r="G90" s="13"/>
      <c r="H90" s="8"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8" t="s">
        <v>7</v>
      </c>
      <c r="I91" s="19"/>
      <c r="J91" s="22" t="str">
        <f t="shared" si="6"/>
        <v>/</v>
      </c>
      <c r="K91" s="19"/>
      <c r="L91" s="19"/>
      <c r="M91" s="19"/>
      <c r="N91" s="9" t="str">
        <f t="shared" si="7"/>
        <v>/</v>
      </c>
      <c r="O91" s="19"/>
      <c r="P91" s="22" t="str">
        <f t="shared" si="8"/>
        <v>/</v>
      </c>
      <c r="Q91" s="19"/>
      <c r="R91" s="19"/>
      <c r="S91" s="19"/>
      <c r="T91" s="9" t="str">
        <f t="shared" si="9"/>
        <v>/</v>
      </c>
      <c r="U91" s="19"/>
      <c r="V91" s="22" t="str">
        <f t="shared" si="10"/>
        <v>/</v>
      </c>
      <c r="W91" s="19"/>
      <c r="X91" s="19"/>
      <c r="Y91" s="19"/>
      <c r="Z91" s="9" t="str">
        <f t="shared" si="11"/>
        <v>/</v>
      </c>
      <c r="AA91" s="19"/>
    </row>
    <row r="92" spans="1:27" x14ac:dyDescent="0.4">
      <c r="A92" s="20"/>
      <c r="B92" s="13"/>
      <c r="C92" s="13"/>
      <c r="D92" s="12" t="s">
        <v>7</v>
      </c>
      <c r="E92" s="13"/>
      <c r="F92" s="13"/>
      <c r="G92" s="13"/>
      <c r="H92" s="8"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8" t="s">
        <v>7</v>
      </c>
      <c r="I93" s="19"/>
      <c r="J93" s="22" t="str">
        <f t="shared" si="6"/>
        <v>/</v>
      </c>
      <c r="K93" s="19"/>
      <c r="L93" s="19"/>
      <c r="M93" s="19"/>
      <c r="N93" s="9" t="str">
        <f t="shared" si="7"/>
        <v>/</v>
      </c>
      <c r="O93" s="19"/>
      <c r="P93" s="22" t="str">
        <f t="shared" si="8"/>
        <v>/</v>
      </c>
      <c r="Q93" s="19"/>
      <c r="R93" s="19"/>
      <c r="S93" s="19"/>
      <c r="T93" s="9" t="str">
        <f t="shared" si="9"/>
        <v>/</v>
      </c>
      <c r="U93" s="19"/>
      <c r="V93" s="22" t="str">
        <f t="shared" si="10"/>
        <v>/</v>
      </c>
      <c r="W93" s="19"/>
      <c r="X93" s="19"/>
      <c r="Y93" s="19"/>
      <c r="Z93" s="9" t="str">
        <f t="shared" si="11"/>
        <v>/</v>
      </c>
      <c r="AA93" s="19"/>
    </row>
    <row r="94" spans="1:27" x14ac:dyDescent="0.4">
      <c r="A94" s="20"/>
      <c r="B94" s="13"/>
      <c r="C94" s="13"/>
      <c r="D94" s="12" t="s">
        <v>7</v>
      </c>
      <c r="E94" s="13"/>
      <c r="F94" s="13"/>
      <c r="G94" s="13"/>
      <c r="H94" s="8"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8" t="s">
        <v>7</v>
      </c>
      <c r="I95" s="19"/>
      <c r="J95" s="22" t="str">
        <f t="shared" si="6"/>
        <v>/</v>
      </c>
      <c r="K95" s="19"/>
      <c r="L95" s="19"/>
      <c r="M95" s="19"/>
      <c r="N95" s="9" t="str">
        <f t="shared" si="7"/>
        <v>/</v>
      </c>
      <c r="O95" s="19"/>
      <c r="P95" s="22" t="str">
        <f t="shared" si="8"/>
        <v>/</v>
      </c>
      <c r="Q95" s="19"/>
      <c r="R95" s="19"/>
      <c r="S95" s="19"/>
      <c r="T95" s="9" t="str">
        <f t="shared" si="9"/>
        <v>/</v>
      </c>
      <c r="U95" s="19"/>
      <c r="V95" s="22" t="str">
        <f t="shared" si="10"/>
        <v>/</v>
      </c>
      <c r="W95" s="19"/>
      <c r="X95" s="19"/>
      <c r="Y95" s="19"/>
      <c r="Z95" s="9" t="str">
        <f t="shared" si="11"/>
        <v>/</v>
      </c>
      <c r="AA95" s="19"/>
    </row>
    <row r="96" spans="1:27" x14ac:dyDescent="0.4">
      <c r="A96" s="20"/>
      <c r="B96" s="13"/>
      <c r="C96" s="13"/>
      <c r="D96" s="12" t="s">
        <v>7</v>
      </c>
      <c r="E96" s="13"/>
      <c r="F96" s="13"/>
      <c r="G96" s="13"/>
      <c r="H96" s="8"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8" t="s">
        <v>7</v>
      </c>
      <c r="I97" s="19"/>
      <c r="J97" s="22" t="str">
        <f t="shared" si="6"/>
        <v>/</v>
      </c>
      <c r="K97" s="19"/>
      <c r="L97" s="19"/>
      <c r="M97" s="19"/>
      <c r="N97" s="9" t="str">
        <f t="shared" si="7"/>
        <v>/</v>
      </c>
      <c r="O97" s="19"/>
      <c r="P97" s="22" t="str">
        <f t="shared" si="8"/>
        <v>/</v>
      </c>
      <c r="Q97" s="19"/>
      <c r="R97" s="19"/>
      <c r="S97" s="19"/>
      <c r="T97" s="9" t="str">
        <f t="shared" si="9"/>
        <v>/</v>
      </c>
      <c r="U97" s="19"/>
      <c r="V97" s="22" t="str">
        <f t="shared" si="10"/>
        <v>/</v>
      </c>
      <c r="W97" s="19"/>
      <c r="X97" s="19"/>
      <c r="Y97" s="19"/>
      <c r="Z97" s="9" t="str">
        <f t="shared" si="11"/>
        <v>/</v>
      </c>
      <c r="AA97" s="19"/>
    </row>
  </sheetData>
  <autoFilter ref="A3:H4"/>
  <conditionalFormatting sqref="AB1:XFD1048576 B1:H2 A3:H1048576">
    <cfRule type="containsText" dxfId="667" priority="30" operator="containsText" text="[OPZ]">
      <formula>NOT(ISERROR(SEARCH("[OPZ]",A1)))</formula>
    </cfRule>
  </conditionalFormatting>
  <conditionalFormatting sqref="A1">
    <cfRule type="containsText" dxfId="666" priority="29" operator="containsText" text="[OPZ]">
      <formula>NOT(ISERROR(SEARCH("[OPZ]",A1)))</formula>
    </cfRule>
  </conditionalFormatting>
  <conditionalFormatting sqref="A2">
    <cfRule type="containsText" dxfId="665" priority="28" operator="containsText" text="[OPZ]">
      <formula>NOT(ISERROR(SEARCH("[OPZ]",A2)))</formula>
    </cfRule>
  </conditionalFormatting>
  <conditionalFormatting sqref="I98:AA1048576 I6:I97 K6:M97 Q6:S97 W6:Y97 O6:O97 U6:U97 AA6:AA97">
    <cfRule type="containsText" dxfId="664" priority="27" operator="containsText" text="[OPZ]">
      <formula>NOT(ISERROR(SEARCH("[OPZ]",I6)))</formula>
    </cfRule>
  </conditionalFormatting>
  <conditionalFormatting sqref="I1:I5">
    <cfRule type="containsText" dxfId="663" priority="26" operator="containsText" text="[OPZ]">
      <formula>NOT(ISERROR(SEARCH("[OPZ]",I1)))</formula>
    </cfRule>
  </conditionalFormatting>
  <conditionalFormatting sqref="J1:L2 K5:L5 J3">
    <cfRule type="containsText" dxfId="662" priority="25" operator="containsText" text="[OPZ]">
      <formula>NOT(ISERROR(SEARCH("[OPZ]",J1)))</formula>
    </cfRule>
  </conditionalFormatting>
  <conditionalFormatting sqref="K4:L4">
    <cfRule type="containsText" dxfId="661" priority="24" operator="containsText" text="[OPZ]">
      <formula>NOT(ISERROR(SEARCH("[OPZ]",K4)))</formula>
    </cfRule>
  </conditionalFormatting>
  <conditionalFormatting sqref="K3:L3">
    <cfRule type="containsText" dxfId="660" priority="23" operator="containsText" text="[OPZ]">
      <formula>NOT(ISERROR(SEARCH("[OPZ]",K3)))</formula>
    </cfRule>
  </conditionalFormatting>
  <conditionalFormatting sqref="M1:N3 M4:M5">
    <cfRule type="containsText" dxfId="659" priority="22" operator="containsText" text="[OPZ]">
      <formula>NOT(ISERROR(SEARCH("[OPZ]",M1)))</formula>
    </cfRule>
  </conditionalFormatting>
  <conditionalFormatting sqref="O1:O5">
    <cfRule type="containsText" dxfId="658" priority="21" operator="containsText" text="[OPZ]">
      <formula>NOT(ISERROR(SEARCH("[OPZ]",O1)))</formula>
    </cfRule>
  </conditionalFormatting>
  <conditionalFormatting sqref="P1:R2 Q5:R5 P3">
    <cfRule type="containsText" dxfId="657" priority="20" operator="containsText" text="[OPZ]">
      <formula>NOT(ISERROR(SEARCH("[OPZ]",P1)))</formula>
    </cfRule>
  </conditionalFormatting>
  <conditionalFormatting sqref="Q4:R4">
    <cfRule type="containsText" dxfId="656" priority="19" operator="containsText" text="[OPZ]">
      <formula>NOT(ISERROR(SEARCH("[OPZ]",Q4)))</formula>
    </cfRule>
  </conditionalFormatting>
  <conditionalFormatting sqref="Q3:R3">
    <cfRule type="containsText" dxfId="655" priority="18" operator="containsText" text="[OPZ]">
      <formula>NOT(ISERROR(SEARCH("[OPZ]",Q3)))</formula>
    </cfRule>
  </conditionalFormatting>
  <conditionalFormatting sqref="S1:T3 S4:S5">
    <cfRule type="containsText" dxfId="654" priority="17" operator="containsText" text="[OPZ]">
      <formula>NOT(ISERROR(SEARCH("[OPZ]",S1)))</formula>
    </cfRule>
  </conditionalFormatting>
  <conditionalFormatting sqref="U1:U5">
    <cfRule type="containsText" dxfId="653" priority="16" operator="containsText" text="[OPZ]">
      <formula>NOT(ISERROR(SEARCH("[OPZ]",U1)))</formula>
    </cfRule>
  </conditionalFormatting>
  <conditionalFormatting sqref="V1:X2 W5:X5 V3">
    <cfRule type="containsText" dxfId="652" priority="15" operator="containsText" text="[OPZ]">
      <formula>NOT(ISERROR(SEARCH("[OPZ]",V1)))</formula>
    </cfRule>
  </conditionalFormatting>
  <conditionalFormatting sqref="W4:X4">
    <cfRule type="containsText" dxfId="651" priority="14" operator="containsText" text="[OPZ]">
      <formula>NOT(ISERROR(SEARCH("[OPZ]",W4)))</formula>
    </cfRule>
  </conditionalFormatting>
  <conditionalFormatting sqref="W3:X3">
    <cfRule type="containsText" dxfId="650" priority="13" operator="containsText" text="[OPZ]">
      <formula>NOT(ISERROR(SEARCH("[OPZ]",W3)))</formula>
    </cfRule>
  </conditionalFormatting>
  <conditionalFormatting sqref="Y1:Z3 Y4:Y5">
    <cfRule type="containsText" dxfId="649" priority="12" operator="containsText" text="[OPZ]">
      <formula>NOT(ISERROR(SEARCH("[OPZ]",Y1)))</formula>
    </cfRule>
  </conditionalFormatting>
  <conditionalFormatting sqref="AA1:AA5">
    <cfRule type="containsText" dxfId="648" priority="11" operator="containsText" text="[OPZ]">
      <formula>NOT(ISERROR(SEARCH("[OPZ]",AA1)))</formula>
    </cfRule>
  </conditionalFormatting>
  <conditionalFormatting sqref="J4:J97">
    <cfRule type="containsText" dxfId="647" priority="10" operator="containsText" text="[OPZ]">
      <formula>NOT(ISERROR(SEARCH("[OPZ]",J4)))</formula>
    </cfRule>
  </conditionalFormatting>
  <conditionalFormatting sqref="N4:N97">
    <cfRule type="containsText" dxfId="646" priority="7" operator="containsText" text="[OPZ]">
      <formula>NOT(ISERROR(SEARCH("[OPZ]",N4)))</formula>
    </cfRule>
  </conditionalFormatting>
  <conditionalFormatting sqref="P4:P97">
    <cfRule type="containsText" dxfId="645" priority="4" operator="containsText" text="[OPZ]">
      <formula>NOT(ISERROR(SEARCH("[OPZ]",P4)))</formula>
    </cfRule>
  </conditionalFormatting>
  <conditionalFormatting sqref="V4:V97">
    <cfRule type="containsText" dxfId="644" priority="3" operator="containsText" text="[OPZ]">
      <formula>NOT(ISERROR(SEARCH("[OPZ]",V4)))</formula>
    </cfRule>
  </conditionalFormatting>
  <conditionalFormatting sqref="T4:T97">
    <cfRule type="containsText" dxfId="643" priority="2" operator="containsText" text="[OPZ]">
      <formula>NOT(ISERROR(SEARCH("[OPZ]",T4)))</formula>
    </cfRule>
  </conditionalFormatting>
  <conditionalFormatting sqref="Z4:Z97">
    <cfRule type="containsText" dxfId="642"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11.33203125"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35">
      <c r="A1" s="24" t="s">
        <v>558</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84" x14ac:dyDescent="0.4">
      <c r="A4" s="11" t="s">
        <v>312</v>
      </c>
      <c r="B4" s="8" t="s">
        <v>312</v>
      </c>
      <c r="C4" s="8" t="s">
        <v>7</v>
      </c>
      <c r="D4" s="12" t="s">
        <v>122</v>
      </c>
      <c r="E4" s="8" t="s">
        <v>126</v>
      </c>
      <c r="F4" s="8" t="s">
        <v>128</v>
      </c>
      <c r="G4" s="8"/>
      <c r="H4" s="9" t="s">
        <v>313</v>
      </c>
      <c r="I4" s="8"/>
      <c r="J4" s="12" t="str">
        <f>D4</f>
        <v>SQ53A1</v>
      </c>
      <c r="K4" s="8"/>
      <c r="L4" s="8"/>
      <c r="M4" s="8"/>
      <c r="N4" s="9" t="str">
        <f>H4</f>
        <v xml:space="preserve">+
-
262
</v>
      </c>
      <c r="O4" s="8"/>
      <c r="P4" s="12" t="str">
        <f>J4</f>
        <v>SQ53A1</v>
      </c>
      <c r="Q4" s="8"/>
      <c r="R4" s="8"/>
      <c r="S4" s="8"/>
      <c r="T4" s="9" t="str">
        <f>N4</f>
        <v xml:space="preserve">+
-
262
</v>
      </c>
      <c r="U4" s="8"/>
      <c r="V4" s="12" t="str">
        <f>P4</f>
        <v>SQ53A1</v>
      </c>
      <c r="W4" s="8"/>
      <c r="X4" s="8"/>
      <c r="Y4" s="8"/>
      <c r="Z4" s="9" t="str">
        <f>T4</f>
        <v xml:space="preserve">+
-
262
</v>
      </c>
      <c r="AA4" s="8"/>
    </row>
    <row r="5" spans="1:27" ht="63" x14ac:dyDescent="0.4">
      <c r="A5" s="11" t="s">
        <v>312</v>
      </c>
      <c r="B5" s="8" t="s">
        <v>312</v>
      </c>
      <c r="C5" s="8" t="s">
        <v>7</v>
      </c>
      <c r="D5" s="12" t="s">
        <v>123</v>
      </c>
      <c r="E5" s="13" t="s">
        <v>127</v>
      </c>
      <c r="F5" s="13" t="s">
        <v>129</v>
      </c>
      <c r="G5" s="13"/>
      <c r="H5" s="9" t="s">
        <v>131</v>
      </c>
      <c r="I5" s="8"/>
      <c r="J5" s="12" t="str">
        <f>D5</f>
        <v>SQ53A2</v>
      </c>
      <c r="K5" s="8"/>
      <c r="L5" s="8"/>
      <c r="M5" s="8"/>
      <c r="N5" s="9" t="str">
        <f>H5</f>
        <v>+
-
263</v>
      </c>
      <c r="O5" s="8"/>
      <c r="P5" s="12" t="str">
        <f>J5</f>
        <v>SQ53A2</v>
      </c>
      <c r="Q5" s="8"/>
      <c r="R5" s="8"/>
      <c r="S5" s="8"/>
      <c r="T5" s="9" t="str">
        <f>N5</f>
        <v>+
-
263</v>
      </c>
      <c r="U5" s="8"/>
      <c r="V5" s="12" t="str">
        <f>P5</f>
        <v>SQ53A2</v>
      </c>
      <c r="W5" s="8"/>
      <c r="X5" s="8"/>
      <c r="Y5" s="8"/>
      <c r="Z5" s="9" t="str">
        <f>T5</f>
        <v>+
-
263</v>
      </c>
      <c r="AA5" s="8"/>
    </row>
    <row r="6" spans="1:27" ht="63" x14ac:dyDescent="0.4">
      <c r="A6" s="11" t="s">
        <v>312</v>
      </c>
      <c r="B6" s="8" t="s">
        <v>312</v>
      </c>
      <c r="C6" s="8" t="s">
        <v>7</v>
      </c>
      <c r="D6" s="12" t="s">
        <v>124</v>
      </c>
      <c r="E6" s="13" t="s">
        <v>126</v>
      </c>
      <c r="F6" s="13" t="s">
        <v>128</v>
      </c>
      <c r="G6" s="13"/>
      <c r="H6" s="9" t="s">
        <v>132</v>
      </c>
      <c r="I6" s="19"/>
      <c r="J6" s="12" t="str">
        <f t="shared" ref="J6:J69" si="0">D6</f>
        <v>SQ53B1</v>
      </c>
      <c r="K6" s="19"/>
      <c r="L6" s="19"/>
      <c r="M6" s="19"/>
      <c r="N6" s="9" t="str">
        <f t="shared" ref="N6:N69" si="1">H6</f>
        <v>+
-
264</v>
      </c>
      <c r="O6" s="19"/>
      <c r="P6" s="12" t="str">
        <f t="shared" ref="P6:P69" si="2">J6</f>
        <v>SQ53B1</v>
      </c>
      <c r="Q6" s="19"/>
      <c r="R6" s="19"/>
      <c r="S6" s="19"/>
      <c r="T6" s="9" t="str">
        <f t="shared" ref="T6:T69" si="3">N6</f>
        <v>+
-
264</v>
      </c>
      <c r="U6" s="19"/>
      <c r="V6" s="12" t="str">
        <f t="shared" ref="V6:V69" si="4">P6</f>
        <v>SQ53B1</v>
      </c>
      <c r="W6" s="19"/>
      <c r="X6" s="19"/>
      <c r="Y6" s="19"/>
      <c r="Z6" s="9" t="str">
        <f t="shared" ref="Z6:Z69" si="5">T6</f>
        <v>+
-
264</v>
      </c>
      <c r="AA6" s="19"/>
    </row>
    <row r="7" spans="1:27" ht="63" x14ac:dyDescent="0.4">
      <c r="A7" s="11" t="s">
        <v>312</v>
      </c>
      <c r="B7" s="8" t="s">
        <v>312</v>
      </c>
      <c r="C7" s="8" t="s">
        <v>7</v>
      </c>
      <c r="D7" s="12" t="s">
        <v>125</v>
      </c>
      <c r="E7" s="13" t="s">
        <v>127</v>
      </c>
      <c r="F7" s="13" t="s">
        <v>129</v>
      </c>
      <c r="G7" s="13"/>
      <c r="H7" s="9" t="s">
        <v>133</v>
      </c>
      <c r="I7" s="19"/>
      <c r="J7" s="12" t="str">
        <f t="shared" si="0"/>
        <v>SQ53B2</v>
      </c>
      <c r="K7" s="19"/>
      <c r="L7" s="19"/>
      <c r="M7" s="19"/>
      <c r="N7" s="9" t="str">
        <f t="shared" si="1"/>
        <v>+
-
265</v>
      </c>
      <c r="O7" s="19"/>
      <c r="P7" s="12" t="str">
        <f t="shared" si="2"/>
        <v>SQ53B2</v>
      </c>
      <c r="Q7" s="19"/>
      <c r="R7" s="19"/>
      <c r="S7" s="19"/>
      <c r="T7" s="9" t="str">
        <f t="shared" si="3"/>
        <v>+
-
265</v>
      </c>
      <c r="U7" s="19"/>
      <c r="V7" s="12" t="str">
        <f t="shared" si="4"/>
        <v>SQ53B2</v>
      </c>
      <c r="W7" s="19"/>
      <c r="X7" s="19"/>
      <c r="Y7" s="19"/>
      <c r="Z7" s="9" t="str">
        <f t="shared" si="5"/>
        <v>+
-
265</v>
      </c>
      <c r="AA7" s="19"/>
    </row>
    <row r="8" spans="1:27" x14ac:dyDescent="0.4">
      <c r="A8" s="20"/>
      <c r="B8" s="13"/>
      <c r="C8" s="13"/>
      <c r="D8" s="12" t="s">
        <v>7</v>
      </c>
      <c r="E8" s="13"/>
      <c r="F8" s="13"/>
      <c r="G8" s="13"/>
      <c r="H8" s="13"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4">
      <c r="A9" s="20"/>
      <c r="B9" s="13"/>
      <c r="C9" s="13"/>
      <c r="D9" s="12" t="s">
        <v>7</v>
      </c>
      <c r="E9" s="13"/>
      <c r="F9" s="13"/>
      <c r="G9" s="13"/>
      <c r="H9" s="13"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4">
      <c r="A10" s="20"/>
      <c r="B10" s="13"/>
      <c r="C10" s="13"/>
      <c r="D10" s="1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4">
      <c r="A11" s="20"/>
      <c r="B11" s="13"/>
      <c r="C11" s="13"/>
      <c r="D11" s="1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4">
      <c r="A12" s="20"/>
      <c r="B12" s="13"/>
      <c r="C12" s="13"/>
      <c r="D12" s="1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4">
      <c r="A13" s="20"/>
      <c r="B13" s="13"/>
      <c r="C13" s="13"/>
      <c r="D13" s="1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4">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35">
      <c r="A41" s="20"/>
      <c r="B41" s="13"/>
      <c r="C41" s="13"/>
      <c r="D41" s="1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35">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35">
      <c r="A43" s="20"/>
      <c r="B43" s="13"/>
      <c r="C43" s="13"/>
      <c r="D43" s="1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35">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35">
      <c r="A45" s="20"/>
      <c r="B45" s="13"/>
      <c r="C45" s="13"/>
      <c r="D45" s="1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conditionalFormatting sqref="AB1:XFD1048576 B1:H2 A3:H1048576">
    <cfRule type="containsText" dxfId="641" priority="30" operator="containsText" text="[OPZ]">
      <formula>NOT(ISERROR(SEARCH("[OPZ]",A1)))</formula>
    </cfRule>
  </conditionalFormatting>
  <conditionalFormatting sqref="A1">
    <cfRule type="containsText" dxfId="640" priority="29" operator="containsText" text="[OPZ]">
      <formula>NOT(ISERROR(SEARCH("[OPZ]",A1)))</formula>
    </cfRule>
  </conditionalFormatting>
  <conditionalFormatting sqref="A2">
    <cfRule type="containsText" dxfId="639" priority="28" operator="containsText" text="[OPZ]">
      <formula>NOT(ISERROR(SEARCH("[OPZ]",A2)))</formula>
    </cfRule>
  </conditionalFormatting>
  <conditionalFormatting sqref="I98:AA1048576 I6:I97 K6:M97 Q6:S97 W6:Y97 O6:O97 U6:U97 AA6:AA97">
    <cfRule type="containsText" dxfId="638" priority="27" operator="containsText" text="[OPZ]">
      <formula>NOT(ISERROR(SEARCH("[OPZ]",I6)))</formula>
    </cfRule>
  </conditionalFormatting>
  <conditionalFormatting sqref="I1:I5">
    <cfRule type="containsText" dxfId="637" priority="26" operator="containsText" text="[OPZ]">
      <formula>NOT(ISERROR(SEARCH("[OPZ]",I1)))</formula>
    </cfRule>
  </conditionalFormatting>
  <conditionalFormatting sqref="J1:L2 K5:L5 J3">
    <cfRule type="containsText" dxfId="636" priority="25" operator="containsText" text="[OPZ]">
      <formula>NOT(ISERROR(SEARCH("[OPZ]",J1)))</formula>
    </cfRule>
  </conditionalFormatting>
  <conditionalFormatting sqref="K4:L4">
    <cfRule type="containsText" dxfId="635" priority="24" operator="containsText" text="[OPZ]">
      <formula>NOT(ISERROR(SEARCH("[OPZ]",K4)))</formula>
    </cfRule>
  </conditionalFormatting>
  <conditionalFormatting sqref="K3:L3">
    <cfRule type="containsText" dxfId="634" priority="23" operator="containsText" text="[OPZ]">
      <formula>NOT(ISERROR(SEARCH("[OPZ]",K3)))</formula>
    </cfRule>
  </conditionalFormatting>
  <conditionalFormatting sqref="M1:N3 M4:M5">
    <cfRule type="containsText" dxfId="633" priority="22" operator="containsText" text="[OPZ]">
      <formula>NOT(ISERROR(SEARCH("[OPZ]",M1)))</formula>
    </cfRule>
  </conditionalFormatting>
  <conditionalFormatting sqref="O1:O5">
    <cfRule type="containsText" dxfId="632" priority="21" operator="containsText" text="[OPZ]">
      <formula>NOT(ISERROR(SEARCH("[OPZ]",O1)))</formula>
    </cfRule>
  </conditionalFormatting>
  <conditionalFormatting sqref="P1:R2 Q5:R5 P3">
    <cfRule type="containsText" dxfId="631" priority="20" operator="containsText" text="[OPZ]">
      <formula>NOT(ISERROR(SEARCH("[OPZ]",P1)))</formula>
    </cfRule>
  </conditionalFormatting>
  <conditionalFormatting sqref="Q4:R4">
    <cfRule type="containsText" dxfId="630" priority="19" operator="containsText" text="[OPZ]">
      <formula>NOT(ISERROR(SEARCH("[OPZ]",Q4)))</formula>
    </cfRule>
  </conditionalFormatting>
  <conditionalFormatting sqref="Q3:R3">
    <cfRule type="containsText" dxfId="629" priority="18" operator="containsText" text="[OPZ]">
      <formula>NOT(ISERROR(SEARCH("[OPZ]",Q3)))</formula>
    </cfRule>
  </conditionalFormatting>
  <conditionalFormatting sqref="S1:T3 S4:S5">
    <cfRule type="containsText" dxfId="628" priority="17" operator="containsText" text="[OPZ]">
      <formula>NOT(ISERROR(SEARCH("[OPZ]",S1)))</formula>
    </cfRule>
  </conditionalFormatting>
  <conditionalFormatting sqref="U1:U5">
    <cfRule type="containsText" dxfId="627" priority="16" operator="containsText" text="[OPZ]">
      <formula>NOT(ISERROR(SEARCH("[OPZ]",U1)))</formula>
    </cfRule>
  </conditionalFormatting>
  <conditionalFormatting sqref="V1:X2 W5:X5 V3">
    <cfRule type="containsText" dxfId="626" priority="15" operator="containsText" text="[OPZ]">
      <formula>NOT(ISERROR(SEARCH("[OPZ]",V1)))</formula>
    </cfRule>
  </conditionalFormatting>
  <conditionalFormatting sqref="W4:X4">
    <cfRule type="containsText" dxfId="625" priority="14" operator="containsText" text="[OPZ]">
      <formula>NOT(ISERROR(SEARCH("[OPZ]",W4)))</formula>
    </cfRule>
  </conditionalFormatting>
  <conditionalFormatting sqref="W3:X3">
    <cfRule type="containsText" dxfId="624" priority="13" operator="containsText" text="[OPZ]">
      <formula>NOT(ISERROR(SEARCH("[OPZ]",W3)))</formula>
    </cfRule>
  </conditionalFormatting>
  <conditionalFormatting sqref="Y1:Z3 Y4:Y5">
    <cfRule type="containsText" dxfId="623" priority="12" operator="containsText" text="[OPZ]">
      <formula>NOT(ISERROR(SEARCH("[OPZ]",Y1)))</formula>
    </cfRule>
  </conditionalFormatting>
  <conditionalFormatting sqref="AA1:AA5">
    <cfRule type="containsText" dxfId="622" priority="11" operator="containsText" text="[OPZ]">
      <formula>NOT(ISERROR(SEARCH("[OPZ]",AA1)))</formula>
    </cfRule>
  </conditionalFormatting>
  <conditionalFormatting sqref="J4:J97">
    <cfRule type="containsText" dxfId="621" priority="10" operator="containsText" text="[OPZ]">
      <formula>NOT(ISERROR(SEARCH("[OPZ]",J4)))</formula>
    </cfRule>
  </conditionalFormatting>
  <conditionalFormatting sqref="N4:N97">
    <cfRule type="containsText" dxfId="620" priority="7" operator="containsText" text="[OPZ]">
      <formula>NOT(ISERROR(SEARCH("[OPZ]",N4)))</formula>
    </cfRule>
  </conditionalFormatting>
  <conditionalFormatting sqref="P4:P97">
    <cfRule type="containsText" dxfId="619" priority="4" operator="containsText" text="[OPZ]">
      <formula>NOT(ISERROR(SEARCH("[OPZ]",P4)))</formula>
    </cfRule>
  </conditionalFormatting>
  <conditionalFormatting sqref="V4:V97">
    <cfRule type="containsText" dxfId="618" priority="3" operator="containsText" text="[OPZ]">
      <formula>NOT(ISERROR(SEARCH("[OPZ]",V4)))</formula>
    </cfRule>
  </conditionalFormatting>
  <conditionalFormatting sqref="T4:T97">
    <cfRule type="containsText" dxfId="617" priority="2" operator="containsText" text="[OPZ]">
      <formula>NOT(ISERROR(SEARCH("[OPZ]",T4)))</formula>
    </cfRule>
  </conditionalFormatting>
  <conditionalFormatting sqref="Z4:Z97">
    <cfRule type="containsText" dxfId="616"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35">
      <c r="A1" s="24" t="s">
        <v>301</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84" x14ac:dyDescent="0.4">
      <c r="A4" s="11" t="s">
        <v>301</v>
      </c>
      <c r="B4" s="8" t="s">
        <v>301</v>
      </c>
      <c r="C4" s="8" t="s">
        <v>7</v>
      </c>
      <c r="D4" s="12" t="s">
        <v>302</v>
      </c>
      <c r="E4" s="8" t="s">
        <v>305</v>
      </c>
      <c r="F4" s="8" t="s">
        <v>308</v>
      </c>
      <c r="G4" s="8"/>
      <c r="H4" s="9" t="s">
        <v>311</v>
      </c>
      <c r="I4" s="8"/>
      <c r="J4" s="12" t="str">
        <f>D4</f>
        <v>SQ66</v>
      </c>
      <c r="K4" s="8"/>
      <c r="L4" s="8"/>
      <c r="M4" s="8"/>
      <c r="N4" s="9" t="str">
        <f>H4</f>
        <v>+
-
294</v>
      </c>
      <c r="O4" s="8"/>
      <c r="P4" s="12" t="str">
        <f>J4</f>
        <v>SQ66</v>
      </c>
      <c r="Q4" s="8"/>
      <c r="R4" s="8"/>
      <c r="S4" s="8"/>
      <c r="T4" s="9" t="str">
        <f>N4</f>
        <v>+
-
294</v>
      </c>
      <c r="U4" s="8"/>
      <c r="V4" s="12" t="str">
        <f>P4</f>
        <v>SQ66</v>
      </c>
      <c r="W4" s="8"/>
      <c r="X4" s="8"/>
      <c r="Y4" s="8"/>
      <c r="Z4" s="9" t="str">
        <f>T4</f>
        <v>+
-
294</v>
      </c>
      <c r="AA4" s="8"/>
    </row>
    <row r="5" spans="1:27" ht="84" x14ac:dyDescent="0.4">
      <c r="A5" s="11" t="s">
        <v>301</v>
      </c>
      <c r="B5" s="8" t="s">
        <v>301</v>
      </c>
      <c r="C5" s="8" t="s">
        <v>7</v>
      </c>
      <c r="D5" s="22" t="s">
        <v>303</v>
      </c>
      <c r="E5" s="13" t="s">
        <v>306</v>
      </c>
      <c r="F5" s="13" t="s">
        <v>309</v>
      </c>
      <c r="G5" s="13"/>
      <c r="H5" s="31" t="s">
        <v>692</v>
      </c>
      <c r="I5" s="8"/>
      <c r="J5" s="22" t="str">
        <f>D5</f>
        <v>YV34A1</v>
      </c>
      <c r="K5" s="8"/>
      <c r="L5" s="8"/>
      <c r="M5" s="8"/>
      <c r="N5" s="13" t="str">
        <f>H5</f>
        <v>-
383</v>
      </c>
      <c r="O5" s="8"/>
      <c r="P5" s="22" t="str">
        <f>J5</f>
        <v>YV34A1</v>
      </c>
      <c r="Q5" s="8"/>
      <c r="R5" s="8"/>
      <c r="S5" s="8"/>
      <c r="T5" s="13" t="str">
        <f>N5</f>
        <v>-
383</v>
      </c>
      <c r="U5" s="8"/>
      <c r="V5" s="22" t="str">
        <f>P5</f>
        <v>YV34A1</v>
      </c>
      <c r="W5" s="8"/>
      <c r="X5" s="8"/>
      <c r="Y5" s="8"/>
      <c r="Z5" s="13" t="str">
        <f>T5</f>
        <v>-
383</v>
      </c>
      <c r="AA5" s="8"/>
    </row>
    <row r="6" spans="1:27" ht="63" x14ac:dyDescent="0.4">
      <c r="A6" s="11" t="s">
        <v>301</v>
      </c>
      <c r="B6" s="8" t="s">
        <v>301</v>
      </c>
      <c r="C6" s="8" t="s">
        <v>7</v>
      </c>
      <c r="D6" s="22" t="s">
        <v>304</v>
      </c>
      <c r="E6" s="13" t="s">
        <v>307</v>
      </c>
      <c r="F6" s="13" t="s">
        <v>310</v>
      </c>
      <c r="G6" s="13"/>
      <c r="H6" s="31" t="s">
        <v>693</v>
      </c>
      <c r="I6" s="19"/>
      <c r="J6" s="12" t="str">
        <f t="shared" ref="J6:J69" si="0">D6</f>
        <v>YV34A2</v>
      </c>
      <c r="K6" s="19"/>
      <c r="L6" s="19"/>
      <c r="M6" s="19"/>
      <c r="N6" s="9" t="str">
        <f t="shared" ref="N6:N69" si="1">H6</f>
        <v>-
384</v>
      </c>
      <c r="O6" s="19"/>
      <c r="P6" s="12" t="str">
        <f t="shared" ref="P6:P69" si="2">J6</f>
        <v>YV34A2</v>
      </c>
      <c r="Q6" s="19"/>
      <c r="R6" s="19"/>
      <c r="S6" s="19"/>
      <c r="T6" s="9" t="str">
        <f t="shared" ref="T6:T69" si="3">N6</f>
        <v>-
384</v>
      </c>
      <c r="U6" s="19"/>
      <c r="V6" s="12" t="str">
        <f t="shared" ref="V6:V69" si="4">P6</f>
        <v>YV34A2</v>
      </c>
      <c r="W6" s="19"/>
      <c r="X6" s="19"/>
      <c r="Y6" s="19"/>
      <c r="Z6" s="9" t="str">
        <f t="shared" ref="Z6:Z69" si="5">T6</f>
        <v>-
384</v>
      </c>
      <c r="AA6" s="19"/>
    </row>
    <row r="7" spans="1:27" x14ac:dyDescent="0.35">
      <c r="A7" s="20"/>
      <c r="B7" s="13"/>
      <c r="C7" s="13"/>
      <c r="D7" s="12" t="s">
        <v>7</v>
      </c>
      <c r="E7" s="13"/>
      <c r="F7" s="13"/>
      <c r="G7" s="13"/>
      <c r="H7" s="13" t="s">
        <v>7</v>
      </c>
      <c r="I7" s="19"/>
      <c r="J7" s="22" t="str">
        <f t="shared" si="0"/>
        <v>/</v>
      </c>
      <c r="K7" s="19"/>
      <c r="L7" s="19"/>
      <c r="M7" s="19"/>
      <c r="N7" s="13" t="str">
        <f t="shared" si="1"/>
        <v>/</v>
      </c>
      <c r="O7" s="19"/>
      <c r="P7" s="22" t="str">
        <f t="shared" si="2"/>
        <v>/</v>
      </c>
      <c r="Q7" s="19"/>
      <c r="R7" s="19"/>
      <c r="S7" s="19"/>
      <c r="T7" s="13" t="str">
        <f t="shared" si="3"/>
        <v>/</v>
      </c>
      <c r="U7" s="19"/>
      <c r="V7" s="22" t="str">
        <f t="shared" si="4"/>
        <v>/</v>
      </c>
      <c r="W7" s="19"/>
      <c r="X7" s="19"/>
      <c r="Y7" s="19"/>
      <c r="Z7" s="13" t="str">
        <f t="shared" si="5"/>
        <v>/</v>
      </c>
      <c r="AA7" s="19"/>
    </row>
    <row r="8" spans="1:27" x14ac:dyDescent="0.35">
      <c r="A8" s="20"/>
      <c r="B8" s="13"/>
      <c r="C8" s="13"/>
      <c r="D8" s="12" t="s">
        <v>7</v>
      </c>
      <c r="E8" s="13"/>
      <c r="F8" s="13"/>
      <c r="G8" s="13"/>
      <c r="H8" s="13"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35">
      <c r="A9" s="20"/>
      <c r="B9" s="13"/>
      <c r="C9" s="13"/>
      <c r="D9" s="12" t="s">
        <v>7</v>
      </c>
      <c r="E9" s="13"/>
      <c r="F9" s="13"/>
      <c r="G9" s="13"/>
      <c r="H9" s="13" t="s">
        <v>7</v>
      </c>
      <c r="I9" s="19"/>
      <c r="J9" s="22" t="str">
        <f t="shared" si="0"/>
        <v>/</v>
      </c>
      <c r="K9" s="19"/>
      <c r="L9" s="19"/>
      <c r="M9" s="19"/>
      <c r="N9" s="13" t="str">
        <f t="shared" si="1"/>
        <v>/</v>
      </c>
      <c r="O9" s="19"/>
      <c r="P9" s="22" t="str">
        <f t="shared" si="2"/>
        <v>/</v>
      </c>
      <c r="Q9" s="19"/>
      <c r="R9" s="19"/>
      <c r="S9" s="19"/>
      <c r="T9" s="13" t="str">
        <f t="shared" si="3"/>
        <v>/</v>
      </c>
      <c r="U9" s="19"/>
      <c r="V9" s="22" t="str">
        <f t="shared" si="4"/>
        <v>/</v>
      </c>
      <c r="W9" s="19"/>
      <c r="X9" s="19"/>
      <c r="Y9" s="19"/>
      <c r="Z9" s="13" t="str">
        <f t="shared" si="5"/>
        <v>/</v>
      </c>
      <c r="AA9" s="19"/>
    </row>
    <row r="10" spans="1:27" x14ac:dyDescent="0.35">
      <c r="A10" s="20"/>
      <c r="B10" s="13"/>
      <c r="C10" s="13"/>
      <c r="D10" s="1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35">
      <c r="A11" s="20"/>
      <c r="B11" s="13"/>
      <c r="C11" s="13"/>
      <c r="D11" s="12" t="s">
        <v>7</v>
      </c>
      <c r="E11" s="13"/>
      <c r="F11" s="13"/>
      <c r="G11" s="13"/>
      <c r="H11" s="13" t="s">
        <v>7</v>
      </c>
      <c r="I11" s="19"/>
      <c r="J11" s="22" t="str">
        <f t="shared" si="0"/>
        <v>/</v>
      </c>
      <c r="K11" s="19"/>
      <c r="L11" s="19"/>
      <c r="M11" s="19"/>
      <c r="N11" s="13" t="str">
        <f t="shared" si="1"/>
        <v>/</v>
      </c>
      <c r="O11" s="19"/>
      <c r="P11" s="22" t="str">
        <f t="shared" si="2"/>
        <v>/</v>
      </c>
      <c r="Q11" s="19"/>
      <c r="R11" s="19"/>
      <c r="S11" s="19"/>
      <c r="T11" s="13" t="str">
        <f t="shared" si="3"/>
        <v>/</v>
      </c>
      <c r="U11" s="19"/>
      <c r="V11" s="22" t="str">
        <f t="shared" si="4"/>
        <v>/</v>
      </c>
      <c r="W11" s="19"/>
      <c r="X11" s="19"/>
      <c r="Y11" s="19"/>
      <c r="Z11" s="13" t="str">
        <f t="shared" si="5"/>
        <v>/</v>
      </c>
      <c r="AA11" s="19"/>
    </row>
    <row r="12" spans="1:27" x14ac:dyDescent="0.35">
      <c r="A12" s="20"/>
      <c r="B12" s="13"/>
      <c r="C12" s="13"/>
      <c r="D12" s="1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35">
      <c r="A13" s="20"/>
      <c r="B13" s="13"/>
      <c r="C13" s="13"/>
      <c r="D13" s="12" t="s">
        <v>7</v>
      </c>
      <c r="E13" s="13"/>
      <c r="F13" s="13"/>
      <c r="G13" s="13"/>
      <c r="H13" s="13" t="s">
        <v>7</v>
      </c>
      <c r="I13" s="19"/>
      <c r="J13" s="22" t="str">
        <f t="shared" si="0"/>
        <v>/</v>
      </c>
      <c r="K13" s="19"/>
      <c r="L13" s="19"/>
      <c r="M13" s="19"/>
      <c r="N13" s="13" t="str">
        <f t="shared" si="1"/>
        <v>/</v>
      </c>
      <c r="O13" s="19"/>
      <c r="P13" s="22" t="str">
        <f t="shared" si="2"/>
        <v>/</v>
      </c>
      <c r="Q13" s="19"/>
      <c r="R13" s="19"/>
      <c r="S13" s="19"/>
      <c r="T13" s="13" t="str">
        <f t="shared" si="3"/>
        <v>/</v>
      </c>
      <c r="U13" s="19"/>
      <c r="V13" s="22" t="str">
        <f t="shared" si="4"/>
        <v>/</v>
      </c>
      <c r="W13" s="19"/>
      <c r="X13" s="19"/>
      <c r="Y13" s="19"/>
      <c r="Z13" s="13" t="str">
        <f t="shared" si="5"/>
        <v>/</v>
      </c>
      <c r="AA13" s="19"/>
    </row>
    <row r="14" spans="1:27" x14ac:dyDescent="0.35">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35">
      <c r="A15" s="20"/>
      <c r="B15" s="13"/>
      <c r="C15" s="13"/>
      <c r="D15" s="12" t="s">
        <v>7</v>
      </c>
      <c r="E15" s="13"/>
      <c r="F15" s="13"/>
      <c r="G15" s="13"/>
      <c r="H15" s="13" t="s">
        <v>7</v>
      </c>
      <c r="I15" s="19"/>
      <c r="J15" s="22" t="str">
        <f t="shared" si="0"/>
        <v>/</v>
      </c>
      <c r="K15" s="19"/>
      <c r="L15" s="19"/>
      <c r="M15" s="19"/>
      <c r="N15" s="13" t="str">
        <f t="shared" si="1"/>
        <v>/</v>
      </c>
      <c r="O15" s="19"/>
      <c r="P15" s="22" t="str">
        <f t="shared" si="2"/>
        <v>/</v>
      </c>
      <c r="Q15" s="19"/>
      <c r="R15" s="19"/>
      <c r="S15" s="19"/>
      <c r="T15" s="13" t="str">
        <f t="shared" si="3"/>
        <v>/</v>
      </c>
      <c r="U15" s="19"/>
      <c r="V15" s="22" t="str">
        <f t="shared" si="4"/>
        <v>/</v>
      </c>
      <c r="W15" s="19"/>
      <c r="X15" s="19"/>
      <c r="Y15" s="19"/>
      <c r="Z15" s="13" t="str">
        <f t="shared" si="5"/>
        <v>/</v>
      </c>
      <c r="AA15" s="19"/>
    </row>
    <row r="16" spans="1:27" x14ac:dyDescent="0.35">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35">
      <c r="A17" s="20"/>
      <c r="B17" s="13"/>
      <c r="C17" s="13"/>
      <c r="D17" s="12" t="s">
        <v>7</v>
      </c>
      <c r="E17" s="13"/>
      <c r="F17" s="13"/>
      <c r="G17" s="13"/>
      <c r="H17" s="13" t="s">
        <v>7</v>
      </c>
      <c r="I17" s="19"/>
      <c r="J17" s="22" t="str">
        <f t="shared" si="0"/>
        <v>/</v>
      </c>
      <c r="K17" s="19"/>
      <c r="L17" s="19"/>
      <c r="M17" s="19"/>
      <c r="N17" s="13" t="str">
        <f t="shared" si="1"/>
        <v>/</v>
      </c>
      <c r="O17" s="19"/>
      <c r="P17" s="22" t="str">
        <f t="shared" si="2"/>
        <v>/</v>
      </c>
      <c r="Q17" s="19"/>
      <c r="R17" s="19"/>
      <c r="S17" s="19"/>
      <c r="T17" s="13" t="str">
        <f t="shared" si="3"/>
        <v>/</v>
      </c>
      <c r="U17" s="19"/>
      <c r="V17" s="22" t="str">
        <f t="shared" si="4"/>
        <v>/</v>
      </c>
      <c r="W17" s="19"/>
      <c r="X17" s="19"/>
      <c r="Y17" s="19"/>
      <c r="Z17" s="13" t="str">
        <f t="shared" si="5"/>
        <v>/</v>
      </c>
      <c r="AA17" s="19"/>
    </row>
    <row r="18" spans="1:27" x14ac:dyDescent="0.35">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35">
      <c r="A19" s="20"/>
      <c r="B19" s="13"/>
      <c r="C19" s="13"/>
      <c r="D19" s="12" t="s">
        <v>7</v>
      </c>
      <c r="E19" s="13"/>
      <c r="F19" s="13"/>
      <c r="G19" s="13"/>
      <c r="H19" s="13" t="s">
        <v>7</v>
      </c>
      <c r="I19" s="19"/>
      <c r="J19" s="22" t="str">
        <f t="shared" si="0"/>
        <v>/</v>
      </c>
      <c r="K19" s="19"/>
      <c r="L19" s="19"/>
      <c r="M19" s="19"/>
      <c r="N19" s="13" t="str">
        <f t="shared" si="1"/>
        <v>/</v>
      </c>
      <c r="O19" s="19"/>
      <c r="P19" s="22" t="str">
        <f t="shared" si="2"/>
        <v>/</v>
      </c>
      <c r="Q19" s="19"/>
      <c r="R19" s="19"/>
      <c r="S19" s="19"/>
      <c r="T19" s="13" t="str">
        <f t="shared" si="3"/>
        <v>/</v>
      </c>
      <c r="U19" s="19"/>
      <c r="V19" s="22" t="str">
        <f t="shared" si="4"/>
        <v>/</v>
      </c>
      <c r="W19" s="19"/>
      <c r="X19" s="19"/>
      <c r="Y19" s="19"/>
      <c r="Z19" s="13" t="str">
        <f t="shared" si="5"/>
        <v>/</v>
      </c>
      <c r="AA19" s="19"/>
    </row>
    <row r="20" spans="1:27" x14ac:dyDescent="0.35">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35">
      <c r="A21" s="20"/>
      <c r="B21" s="13"/>
      <c r="C21" s="13"/>
      <c r="D21" s="12" t="s">
        <v>7</v>
      </c>
      <c r="E21" s="13"/>
      <c r="F21" s="13"/>
      <c r="G21" s="13"/>
      <c r="H21" s="13" t="s">
        <v>7</v>
      </c>
      <c r="I21" s="19"/>
      <c r="J21" s="22" t="str">
        <f t="shared" si="0"/>
        <v>/</v>
      </c>
      <c r="K21" s="19"/>
      <c r="L21" s="19"/>
      <c r="M21" s="19"/>
      <c r="N21" s="13" t="str">
        <f t="shared" si="1"/>
        <v>/</v>
      </c>
      <c r="O21" s="19"/>
      <c r="P21" s="22" t="str">
        <f t="shared" si="2"/>
        <v>/</v>
      </c>
      <c r="Q21" s="19"/>
      <c r="R21" s="19"/>
      <c r="S21" s="19"/>
      <c r="T21" s="13" t="str">
        <f t="shared" si="3"/>
        <v>/</v>
      </c>
      <c r="U21" s="19"/>
      <c r="V21" s="22" t="str">
        <f t="shared" si="4"/>
        <v>/</v>
      </c>
      <c r="W21" s="19"/>
      <c r="X21" s="19"/>
      <c r="Y21" s="19"/>
      <c r="Z21" s="13" t="str">
        <f t="shared" si="5"/>
        <v>/</v>
      </c>
      <c r="AA21" s="19"/>
    </row>
    <row r="22" spans="1:27" x14ac:dyDescent="0.35">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35">
      <c r="A23" s="20"/>
      <c r="B23" s="13"/>
      <c r="C23" s="13"/>
      <c r="D23" s="12" t="s">
        <v>7</v>
      </c>
      <c r="E23" s="13"/>
      <c r="F23" s="13"/>
      <c r="G23" s="13"/>
      <c r="H23" s="13" t="s">
        <v>7</v>
      </c>
      <c r="I23" s="19"/>
      <c r="J23" s="22" t="str">
        <f t="shared" si="0"/>
        <v>/</v>
      </c>
      <c r="K23" s="19"/>
      <c r="L23" s="19"/>
      <c r="M23" s="19"/>
      <c r="N23" s="13" t="str">
        <f t="shared" si="1"/>
        <v>/</v>
      </c>
      <c r="O23" s="19"/>
      <c r="P23" s="22" t="str">
        <f t="shared" si="2"/>
        <v>/</v>
      </c>
      <c r="Q23" s="19"/>
      <c r="R23" s="19"/>
      <c r="S23" s="19"/>
      <c r="T23" s="13" t="str">
        <f t="shared" si="3"/>
        <v>/</v>
      </c>
      <c r="U23" s="19"/>
      <c r="V23" s="22" t="str">
        <f t="shared" si="4"/>
        <v>/</v>
      </c>
      <c r="W23" s="19"/>
      <c r="X23" s="19"/>
      <c r="Y23" s="19"/>
      <c r="Z23" s="13" t="str">
        <f t="shared" si="5"/>
        <v>/</v>
      </c>
      <c r="AA23" s="19"/>
    </row>
    <row r="24" spans="1:27" x14ac:dyDescent="0.35">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35">
      <c r="A25" s="20"/>
      <c r="B25" s="13"/>
      <c r="C25" s="13"/>
      <c r="D25" s="12" t="s">
        <v>7</v>
      </c>
      <c r="E25" s="13"/>
      <c r="F25" s="13"/>
      <c r="G25" s="13"/>
      <c r="H25" s="13" t="s">
        <v>7</v>
      </c>
      <c r="I25" s="19"/>
      <c r="J25" s="22" t="str">
        <f t="shared" si="0"/>
        <v>/</v>
      </c>
      <c r="K25" s="19"/>
      <c r="L25" s="19"/>
      <c r="M25" s="19"/>
      <c r="N25" s="13" t="str">
        <f t="shared" si="1"/>
        <v>/</v>
      </c>
      <c r="O25" s="19"/>
      <c r="P25" s="22" t="str">
        <f t="shared" si="2"/>
        <v>/</v>
      </c>
      <c r="Q25" s="19"/>
      <c r="R25" s="19"/>
      <c r="S25" s="19"/>
      <c r="T25" s="13" t="str">
        <f t="shared" si="3"/>
        <v>/</v>
      </c>
      <c r="U25" s="19"/>
      <c r="V25" s="22" t="str">
        <f t="shared" si="4"/>
        <v>/</v>
      </c>
      <c r="W25" s="19"/>
      <c r="X25" s="19"/>
      <c r="Y25" s="19"/>
      <c r="Z25" s="13" t="str">
        <f t="shared" si="5"/>
        <v>/</v>
      </c>
      <c r="AA25" s="19"/>
    </row>
    <row r="26" spans="1:27" x14ac:dyDescent="0.35">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35">
      <c r="A27" s="20"/>
      <c r="B27" s="13"/>
      <c r="C27" s="13"/>
      <c r="D27" s="12" t="s">
        <v>7</v>
      </c>
      <c r="E27" s="13"/>
      <c r="F27" s="13"/>
      <c r="G27" s="13"/>
      <c r="H27" s="13" t="s">
        <v>7</v>
      </c>
      <c r="I27" s="19"/>
      <c r="J27" s="22" t="str">
        <f t="shared" si="0"/>
        <v>/</v>
      </c>
      <c r="K27" s="19"/>
      <c r="L27" s="19"/>
      <c r="M27" s="19"/>
      <c r="N27" s="13" t="str">
        <f t="shared" si="1"/>
        <v>/</v>
      </c>
      <c r="O27" s="19"/>
      <c r="P27" s="22" t="str">
        <f t="shared" si="2"/>
        <v>/</v>
      </c>
      <c r="Q27" s="19"/>
      <c r="R27" s="19"/>
      <c r="S27" s="19"/>
      <c r="T27" s="13" t="str">
        <f t="shared" si="3"/>
        <v>/</v>
      </c>
      <c r="U27" s="19"/>
      <c r="V27" s="22" t="str">
        <f t="shared" si="4"/>
        <v>/</v>
      </c>
      <c r="W27" s="19"/>
      <c r="X27" s="19"/>
      <c r="Y27" s="19"/>
      <c r="Z27" s="13" t="str">
        <f t="shared" si="5"/>
        <v>/</v>
      </c>
      <c r="AA27" s="19"/>
    </row>
    <row r="28" spans="1:27" x14ac:dyDescent="0.35">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35">
      <c r="A29" s="20"/>
      <c r="B29" s="13"/>
      <c r="C29" s="13"/>
      <c r="D29" s="12" t="s">
        <v>7</v>
      </c>
      <c r="E29" s="13"/>
      <c r="F29" s="13"/>
      <c r="G29" s="13"/>
      <c r="H29" s="13" t="s">
        <v>7</v>
      </c>
      <c r="I29" s="19"/>
      <c r="J29" s="22" t="str">
        <f t="shared" si="0"/>
        <v>/</v>
      </c>
      <c r="K29" s="19"/>
      <c r="L29" s="19"/>
      <c r="M29" s="19"/>
      <c r="N29" s="13" t="str">
        <f t="shared" si="1"/>
        <v>/</v>
      </c>
      <c r="O29" s="19"/>
      <c r="P29" s="22" t="str">
        <f t="shared" si="2"/>
        <v>/</v>
      </c>
      <c r="Q29" s="19"/>
      <c r="R29" s="19"/>
      <c r="S29" s="19"/>
      <c r="T29" s="13" t="str">
        <f t="shared" si="3"/>
        <v>/</v>
      </c>
      <c r="U29" s="19"/>
      <c r="V29" s="22" t="str">
        <f t="shared" si="4"/>
        <v>/</v>
      </c>
      <c r="W29" s="19"/>
      <c r="X29" s="19"/>
      <c r="Y29" s="19"/>
      <c r="Z29" s="13" t="str">
        <f t="shared" si="5"/>
        <v>/</v>
      </c>
      <c r="AA29" s="19"/>
    </row>
    <row r="30" spans="1:27" x14ac:dyDescent="0.35">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35">
      <c r="A31" s="20"/>
      <c r="B31" s="13"/>
      <c r="C31" s="13"/>
      <c r="D31" s="12" t="s">
        <v>7</v>
      </c>
      <c r="E31" s="13"/>
      <c r="F31" s="13"/>
      <c r="G31" s="13"/>
      <c r="H31" s="13" t="s">
        <v>7</v>
      </c>
      <c r="I31" s="19"/>
      <c r="J31" s="22" t="str">
        <f t="shared" si="0"/>
        <v>/</v>
      </c>
      <c r="K31" s="19"/>
      <c r="L31" s="19"/>
      <c r="M31" s="19"/>
      <c r="N31" s="13" t="str">
        <f t="shared" si="1"/>
        <v>/</v>
      </c>
      <c r="O31" s="19"/>
      <c r="P31" s="22" t="str">
        <f t="shared" si="2"/>
        <v>/</v>
      </c>
      <c r="Q31" s="19"/>
      <c r="R31" s="19"/>
      <c r="S31" s="19"/>
      <c r="T31" s="13" t="str">
        <f t="shared" si="3"/>
        <v>/</v>
      </c>
      <c r="U31" s="19"/>
      <c r="V31" s="22" t="str">
        <f t="shared" si="4"/>
        <v>/</v>
      </c>
      <c r="W31" s="19"/>
      <c r="X31" s="19"/>
      <c r="Y31" s="19"/>
      <c r="Z31" s="13" t="str">
        <f t="shared" si="5"/>
        <v>/</v>
      </c>
      <c r="AA31" s="19"/>
    </row>
    <row r="32" spans="1:27" x14ac:dyDescent="0.35">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35">
      <c r="A33" s="20"/>
      <c r="B33" s="13"/>
      <c r="C33" s="13"/>
      <c r="D33" s="12" t="s">
        <v>7</v>
      </c>
      <c r="E33" s="13"/>
      <c r="F33" s="13"/>
      <c r="G33" s="13"/>
      <c r="H33" s="13" t="s">
        <v>7</v>
      </c>
      <c r="I33" s="19"/>
      <c r="J33" s="22" t="str">
        <f t="shared" si="0"/>
        <v>/</v>
      </c>
      <c r="K33" s="19"/>
      <c r="L33" s="19"/>
      <c r="M33" s="19"/>
      <c r="N33" s="13" t="str">
        <f t="shared" si="1"/>
        <v>/</v>
      </c>
      <c r="O33" s="19"/>
      <c r="P33" s="22" t="str">
        <f t="shared" si="2"/>
        <v>/</v>
      </c>
      <c r="Q33" s="19"/>
      <c r="R33" s="19"/>
      <c r="S33" s="19"/>
      <c r="T33" s="13" t="str">
        <f t="shared" si="3"/>
        <v>/</v>
      </c>
      <c r="U33" s="19"/>
      <c r="V33" s="22" t="str">
        <f t="shared" si="4"/>
        <v>/</v>
      </c>
      <c r="W33" s="19"/>
      <c r="X33" s="19"/>
      <c r="Y33" s="19"/>
      <c r="Z33" s="13" t="str">
        <f t="shared" si="5"/>
        <v>/</v>
      </c>
      <c r="AA33" s="19"/>
    </row>
    <row r="34" spans="1:27" x14ac:dyDescent="0.35">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35">
      <c r="A35" s="20"/>
      <c r="B35" s="13"/>
      <c r="C35" s="13"/>
      <c r="D35" s="12" t="s">
        <v>7</v>
      </c>
      <c r="E35" s="13"/>
      <c r="F35" s="13"/>
      <c r="G35" s="13"/>
      <c r="H35" s="13" t="s">
        <v>7</v>
      </c>
      <c r="I35" s="19"/>
      <c r="J35" s="22" t="str">
        <f t="shared" si="0"/>
        <v>/</v>
      </c>
      <c r="K35" s="19"/>
      <c r="L35" s="19"/>
      <c r="M35" s="19"/>
      <c r="N35" s="13" t="str">
        <f t="shared" si="1"/>
        <v>/</v>
      </c>
      <c r="O35" s="19"/>
      <c r="P35" s="22" t="str">
        <f t="shared" si="2"/>
        <v>/</v>
      </c>
      <c r="Q35" s="19"/>
      <c r="R35" s="19"/>
      <c r="S35" s="19"/>
      <c r="T35" s="13" t="str">
        <f t="shared" si="3"/>
        <v>/</v>
      </c>
      <c r="U35" s="19"/>
      <c r="V35" s="22" t="str">
        <f t="shared" si="4"/>
        <v>/</v>
      </c>
      <c r="W35" s="19"/>
      <c r="X35" s="19"/>
      <c r="Y35" s="19"/>
      <c r="Z35" s="13" t="str">
        <f t="shared" si="5"/>
        <v>/</v>
      </c>
      <c r="AA35" s="19"/>
    </row>
    <row r="36" spans="1:27" x14ac:dyDescent="0.35">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35">
      <c r="A37" s="20"/>
      <c r="B37" s="13"/>
      <c r="C37" s="13"/>
      <c r="D37" s="12" t="s">
        <v>7</v>
      </c>
      <c r="E37" s="13"/>
      <c r="F37" s="13"/>
      <c r="G37" s="13"/>
      <c r="H37" s="13" t="s">
        <v>7</v>
      </c>
      <c r="I37" s="19"/>
      <c r="J37" s="22" t="str">
        <f t="shared" si="0"/>
        <v>/</v>
      </c>
      <c r="K37" s="19"/>
      <c r="L37" s="19"/>
      <c r="M37" s="19"/>
      <c r="N37" s="13" t="str">
        <f t="shared" si="1"/>
        <v>/</v>
      </c>
      <c r="O37" s="19"/>
      <c r="P37" s="22" t="str">
        <f t="shared" si="2"/>
        <v>/</v>
      </c>
      <c r="Q37" s="19"/>
      <c r="R37" s="19"/>
      <c r="S37" s="19"/>
      <c r="T37" s="13" t="str">
        <f t="shared" si="3"/>
        <v>/</v>
      </c>
      <c r="U37" s="19"/>
      <c r="V37" s="22" t="str">
        <f t="shared" si="4"/>
        <v>/</v>
      </c>
      <c r="W37" s="19"/>
      <c r="X37" s="19"/>
      <c r="Y37" s="19"/>
      <c r="Z37" s="13" t="str">
        <f t="shared" si="5"/>
        <v>/</v>
      </c>
      <c r="AA37" s="19"/>
    </row>
    <row r="38" spans="1:27" x14ac:dyDescent="0.35">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35">
      <c r="A39" s="20"/>
      <c r="B39" s="13"/>
      <c r="C39" s="13"/>
      <c r="D39" s="12" t="s">
        <v>7</v>
      </c>
      <c r="E39" s="13"/>
      <c r="F39" s="13"/>
      <c r="G39" s="13"/>
      <c r="H39" s="13" t="s">
        <v>7</v>
      </c>
      <c r="I39" s="19"/>
      <c r="J39" s="22" t="str">
        <f t="shared" si="0"/>
        <v>/</v>
      </c>
      <c r="K39" s="19"/>
      <c r="L39" s="19"/>
      <c r="M39" s="19"/>
      <c r="N39" s="13" t="str">
        <f t="shared" si="1"/>
        <v>/</v>
      </c>
      <c r="O39" s="19"/>
      <c r="P39" s="22" t="str">
        <f t="shared" si="2"/>
        <v>/</v>
      </c>
      <c r="Q39" s="19"/>
      <c r="R39" s="19"/>
      <c r="S39" s="19"/>
      <c r="T39" s="13" t="str">
        <f t="shared" si="3"/>
        <v>/</v>
      </c>
      <c r="U39" s="19"/>
      <c r="V39" s="22" t="str">
        <f t="shared" si="4"/>
        <v>/</v>
      </c>
      <c r="W39" s="19"/>
      <c r="X39" s="19"/>
      <c r="Y39" s="19"/>
      <c r="Z39" s="13"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22" t="str">
        <f t="shared" si="0"/>
        <v>/</v>
      </c>
      <c r="K41" s="19"/>
      <c r="L41" s="19"/>
      <c r="M41" s="19"/>
      <c r="N41" s="13" t="str">
        <f t="shared" si="1"/>
        <v>/</v>
      </c>
      <c r="O41" s="19"/>
      <c r="P41" s="22" t="str">
        <f t="shared" si="2"/>
        <v>/</v>
      </c>
      <c r="Q41" s="19"/>
      <c r="R41" s="19"/>
      <c r="S41" s="19"/>
      <c r="T41" s="13" t="str">
        <f t="shared" si="3"/>
        <v>/</v>
      </c>
      <c r="U41" s="19"/>
      <c r="V41" s="22" t="str">
        <f t="shared" si="4"/>
        <v>/</v>
      </c>
      <c r="W41" s="19"/>
      <c r="X41" s="19"/>
      <c r="Y41" s="19"/>
      <c r="Z41" s="13" t="str">
        <f t="shared" si="5"/>
        <v>/</v>
      </c>
      <c r="AA41" s="19"/>
    </row>
    <row r="42" spans="1:27" x14ac:dyDescent="0.35">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35">
      <c r="A43" s="20"/>
      <c r="B43" s="13"/>
      <c r="C43" s="13"/>
      <c r="D43" s="12" t="s">
        <v>7</v>
      </c>
      <c r="E43" s="13"/>
      <c r="F43" s="13"/>
      <c r="G43" s="13"/>
      <c r="H43" s="13" t="s">
        <v>7</v>
      </c>
      <c r="I43" s="19"/>
      <c r="J43" s="22" t="str">
        <f t="shared" si="0"/>
        <v>/</v>
      </c>
      <c r="K43" s="19"/>
      <c r="L43" s="19"/>
      <c r="M43" s="19"/>
      <c r="N43" s="13" t="str">
        <f t="shared" si="1"/>
        <v>/</v>
      </c>
      <c r="O43" s="19"/>
      <c r="P43" s="22" t="str">
        <f t="shared" si="2"/>
        <v>/</v>
      </c>
      <c r="Q43" s="19"/>
      <c r="R43" s="19"/>
      <c r="S43" s="19"/>
      <c r="T43" s="13" t="str">
        <f t="shared" si="3"/>
        <v>/</v>
      </c>
      <c r="U43" s="19"/>
      <c r="V43" s="22" t="str">
        <f t="shared" si="4"/>
        <v>/</v>
      </c>
      <c r="W43" s="19"/>
      <c r="X43" s="19"/>
      <c r="Y43" s="19"/>
      <c r="Z43" s="13" t="str">
        <f t="shared" si="5"/>
        <v>/</v>
      </c>
      <c r="AA43" s="19"/>
    </row>
    <row r="44" spans="1:27" x14ac:dyDescent="0.35">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35">
      <c r="A45" s="20"/>
      <c r="B45" s="13"/>
      <c r="C45" s="13"/>
      <c r="D45" s="12" t="s">
        <v>7</v>
      </c>
      <c r="E45" s="13"/>
      <c r="F45" s="13"/>
      <c r="G45" s="13"/>
      <c r="H45" s="13" t="s">
        <v>7</v>
      </c>
      <c r="I45" s="19"/>
      <c r="J45" s="22" t="str">
        <f t="shared" si="0"/>
        <v>/</v>
      </c>
      <c r="K45" s="19"/>
      <c r="L45" s="19"/>
      <c r="M45" s="19"/>
      <c r="N45" s="13" t="str">
        <f t="shared" si="1"/>
        <v>/</v>
      </c>
      <c r="O45" s="19"/>
      <c r="P45" s="22" t="str">
        <f t="shared" si="2"/>
        <v>/</v>
      </c>
      <c r="Q45" s="19"/>
      <c r="R45" s="19"/>
      <c r="S45" s="19"/>
      <c r="T45" s="13" t="str">
        <f t="shared" si="3"/>
        <v>/</v>
      </c>
      <c r="U45" s="19"/>
      <c r="V45" s="22" t="str">
        <f t="shared" si="4"/>
        <v>/</v>
      </c>
      <c r="W45" s="19"/>
      <c r="X45" s="19"/>
      <c r="Y45" s="19"/>
      <c r="Z45" s="13" t="str">
        <f t="shared" si="5"/>
        <v>/</v>
      </c>
      <c r="AA45" s="19"/>
    </row>
    <row r="46" spans="1:27" x14ac:dyDescent="0.35">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22" t="str">
        <f t="shared" si="0"/>
        <v>/</v>
      </c>
      <c r="K47" s="19"/>
      <c r="L47" s="19"/>
      <c r="M47" s="19"/>
      <c r="N47" s="13" t="str">
        <f t="shared" si="1"/>
        <v>/</v>
      </c>
      <c r="O47" s="19"/>
      <c r="P47" s="22" t="str">
        <f t="shared" si="2"/>
        <v>/</v>
      </c>
      <c r="Q47" s="19"/>
      <c r="R47" s="19"/>
      <c r="S47" s="19"/>
      <c r="T47" s="13" t="str">
        <f t="shared" si="3"/>
        <v>/</v>
      </c>
      <c r="U47" s="19"/>
      <c r="V47" s="22" t="str">
        <f t="shared" si="4"/>
        <v>/</v>
      </c>
      <c r="W47" s="19"/>
      <c r="X47" s="19"/>
      <c r="Y47" s="19"/>
      <c r="Z47" s="13"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22" t="str">
        <f t="shared" si="0"/>
        <v>/</v>
      </c>
      <c r="K49" s="19"/>
      <c r="L49" s="19"/>
      <c r="M49" s="19"/>
      <c r="N49" s="13" t="str">
        <f t="shared" si="1"/>
        <v>/</v>
      </c>
      <c r="O49" s="19"/>
      <c r="P49" s="22" t="str">
        <f t="shared" si="2"/>
        <v>/</v>
      </c>
      <c r="Q49" s="19"/>
      <c r="R49" s="19"/>
      <c r="S49" s="19"/>
      <c r="T49" s="13" t="str">
        <f t="shared" si="3"/>
        <v>/</v>
      </c>
      <c r="U49" s="19"/>
      <c r="V49" s="22" t="str">
        <f t="shared" si="4"/>
        <v>/</v>
      </c>
      <c r="W49" s="19"/>
      <c r="X49" s="19"/>
      <c r="Y49" s="19"/>
      <c r="Z49" s="13"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22" t="str">
        <f t="shared" si="0"/>
        <v>/</v>
      </c>
      <c r="K51" s="19"/>
      <c r="L51" s="19"/>
      <c r="M51" s="19"/>
      <c r="N51" s="13" t="str">
        <f t="shared" si="1"/>
        <v>/</v>
      </c>
      <c r="O51" s="19"/>
      <c r="P51" s="22" t="str">
        <f t="shared" si="2"/>
        <v>/</v>
      </c>
      <c r="Q51" s="19"/>
      <c r="R51" s="19"/>
      <c r="S51" s="19"/>
      <c r="T51" s="13" t="str">
        <f t="shared" si="3"/>
        <v>/</v>
      </c>
      <c r="U51" s="19"/>
      <c r="V51" s="22" t="str">
        <f t="shared" si="4"/>
        <v>/</v>
      </c>
      <c r="W51" s="19"/>
      <c r="X51" s="19"/>
      <c r="Y51" s="19"/>
      <c r="Z51" s="13"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22" t="str">
        <f t="shared" si="0"/>
        <v>/</v>
      </c>
      <c r="K53" s="19"/>
      <c r="L53" s="19"/>
      <c r="M53" s="19"/>
      <c r="N53" s="13" t="str">
        <f t="shared" si="1"/>
        <v>/</v>
      </c>
      <c r="O53" s="19"/>
      <c r="P53" s="22" t="str">
        <f t="shared" si="2"/>
        <v>/</v>
      </c>
      <c r="Q53" s="19"/>
      <c r="R53" s="19"/>
      <c r="S53" s="19"/>
      <c r="T53" s="13" t="str">
        <f t="shared" si="3"/>
        <v>/</v>
      </c>
      <c r="U53" s="19"/>
      <c r="V53" s="22" t="str">
        <f t="shared" si="4"/>
        <v>/</v>
      </c>
      <c r="W53" s="19"/>
      <c r="X53" s="19"/>
      <c r="Y53" s="19"/>
      <c r="Z53" s="13"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22" t="str">
        <f t="shared" si="0"/>
        <v>/</v>
      </c>
      <c r="K55" s="19"/>
      <c r="L55" s="19"/>
      <c r="M55" s="19"/>
      <c r="N55" s="13" t="str">
        <f t="shared" si="1"/>
        <v>/</v>
      </c>
      <c r="O55" s="19"/>
      <c r="P55" s="22" t="str">
        <f t="shared" si="2"/>
        <v>/</v>
      </c>
      <c r="Q55" s="19"/>
      <c r="R55" s="19"/>
      <c r="S55" s="19"/>
      <c r="T55" s="13" t="str">
        <f t="shared" si="3"/>
        <v>/</v>
      </c>
      <c r="U55" s="19"/>
      <c r="V55" s="22" t="str">
        <f t="shared" si="4"/>
        <v>/</v>
      </c>
      <c r="W55" s="19"/>
      <c r="X55" s="19"/>
      <c r="Y55" s="19"/>
      <c r="Z55" s="13"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22" t="str">
        <f t="shared" si="0"/>
        <v>/</v>
      </c>
      <c r="K57" s="19"/>
      <c r="L57" s="19"/>
      <c r="M57" s="19"/>
      <c r="N57" s="13" t="str">
        <f t="shared" si="1"/>
        <v>/</v>
      </c>
      <c r="O57" s="19"/>
      <c r="P57" s="22" t="str">
        <f t="shared" si="2"/>
        <v>/</v>
      </c>
      <c r="Q57" s="19"/>
      <c r="R57" s="19"/>
      <c r="S57" s="19"/>
      <c r="T57" s="13" t="str">
        <f t="shared" si="3"/>
        <v>/</v>
      </c>
      <c r="U57" s="19"/>
      <c r="V57" s="22" t="str">
        <f t="shared" si="4"/>
        <v>/</v>
      </c>
      <c r="W57" s="19"/>
      <c r="X57" s="19"/>
      <c r="Y57" s="19"/>
      <c r="Z57" s="13"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22" t="str">
        <f t="shared" si="0"/>
        <v>/</v>
      </c>
      <c r="K59" s="19"/>
      <c r="L59" s="19"/>
      <c r="M59" s="19"/>
      <c r="N59" s="13" t="str">
        <f t="shared" si="1"/>
        <v>/</v>
      </c>
      <c r="O59" s="19"/>
      <c r="P59" s="22" t="str">
        <f t="shared" si="2"/>
        <v>/</v>
      </c>
      <c r="Q59" s="19"/>
      <c r="R59" s="19"/>
      <c r="S59" s="19"/>
      <c r="T59" s="13" t="str">
        <f t="shared" si="3"/>
        <v>/</v>
      </c>
      <c r="U59" s="19"/>
      <c r="V59" s="22" t="str">
        <f t="shared" si="4"/>
        <v>/</v>
      </c>
      <c r="W59" s="19"/>
      <c r="X59" s="19"/>
      <c r="Y59" s="19"/>
      <c r="Z59" s="13"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22" t="str">
        <f t="shared" si="0"/>
        <v>/</v>
      </c>
      <c r="K61" s="19"/>
      <c r="L61" s="19"/>
      <c r="M61" s="19"/>
      <c r="N61" s="13" t="str">
        <f t="shared" si="1"/>
        <v>/</v>
      </c>
      <c r="O61" s="19"/>
      <c r="P61" s="22" t="str">
        <f t="shared" si="2"/>
        <v>/</v>
      </c>
      <c r="Q61" s="19"/>
      <c r="R61" s="19"/>
      <c r="S61" s="19"/>
      <c r="T61" s="13" t="str">
        <f t="shared" si="3"/>
        <v>/</v>
      </c>
      <c r="U61" s="19"/>
      <c r="V61" s="22" t="str">
        <f t="shared" si="4"/>
        <v>/</v>
      </c>
      <c r="W61" s="19"/>
      <c r="X61" s="19"/>
      <c r="Y61" s="19"/>
      <c r="Z61" s="13"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22" t="str">
        <f t="shared" si="0"/>
        <v>/</v>
      </c>
      <c r="K63" s="19"/>
      <c r="L63" s="19"/>
      <c r="M63" s="19"/>
      <c r="N63" s="13" t="str">
        <f t="shared" si="1"/>
        <v>/</v>
      </c>
      <c r="O63" s="19"/>
      <c r="P63" s="22" t="str">
        <f t="shared" si="2"/>
        <v>/</v>
      </c>
      <c r="Q63" s="19"/>
      <c r="R63" s="19"/>
      <c r="S63" s="19"/>
      <c r="T63" s="13" t="str">
        <f t="shared" si="3"/>
        <v>/</v>
      </c>
      <c r="U63" s="19"/>
      <c r="V63" s="22" t="str">
        <f t="shared" si="4"/>
        <v>/</v>
      </c>
      <c r="W63" s="19"/>
      <c r="X63" s="19"/>
      <c r="Y63" s="19"/>
      <c r="Z63" s="13"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22" t="str">
        <f t="shared" si="0"/>
        <v>/</v>
      </c>
      <c r="K65" s="19"/>
      <c r="L65" s="19"/>
      <c r="M65" s="19"/>
      <c r="N65" s="13" t="str">
        <f t="shared" si="1"/>
        <v>/</v>
      </c>
      <c r="O65" s="19"/>
      <c r="P65" s="22" t="str">
        <f t="shared" si="2"/>
        <v>/</v>
      </c>
      <c r="Q65" s="19"/>
      <c r="R65" s="19"/>
      <c r="S65" s="19"/>
      <c r="T65" s="13" t="str">
        <f t="shared" si="3"/>
        <v>/</v>
      </c>
      <c r="U65" s="19"/>
      <c r="V65" s="22" t="str">
        <f t="shared" si="4"/>
        <v>/</v>
      </c>
      <c r="W65" s="19"/>
      <c r="X65" s="19"/>
      <c r="Y65" s="19"/>
      <c r="Z65" s="13"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22" t="str">
        <f t="shared" si="0"/>
        <v>/</v>
      </c>
      <c r="K67" s="19"/>
      <c r="L67" s="19"/>
      <c r="M67" s="19"/>
      <c r="N67" s="13" t="str">
        <f t="shared" si="1"/>
        <v>/</v>
      </c>
      <c r="O67" s="19"/>
      <c r="P67" s="22" t="str">
        <f t="shared" si="2"/>
        <v>/</v>
      </c>
      <c r="Q67" s="19"/>
      <c r="R67" s="19"/>
      <c r="S67" s="19"/>
      <c r="T67" s="13" t="str">
        <f t="shared" si="3"/>
        <v>/</v>
      </c>
      <c r="U67" s="19"/>
      <c r="V67" s="22" t="str">
        <f t="shared" si="4"/>
        <v>/</v>
      </c>
      <c r="W67" s="19"/>
      <c r="X67" s="19"/>
      <c r="Y67" s="19"/>
      <c r="Z67" s="13"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22" t="str">
        <f t="shared" si="0"/>
        <v>/</v>
      </c>
      <c r="K69" s="19"/>
      <c r="L69" s="19"/>
      <c r="M69" s="19"/>
      <c r="N69" s="13" t="str">
        <f t="shared" si="1"/>
        <v>/</v>
      </c>
      <c r="O69" s="19"/>
      <c r="P69" s="22" t="str">
        <f t="shared" si="2"/>
        <v>/</v>
      </c>
      <c r="Q69" s="19"/>
      <c r="R69" s="19"/>
      <c r="S69" s="19"/>
      <c r="T69" s="13" t="str">
        <f t="shared" si="3"/>
        <v>/</v>
      </c>
      <c r="U69" s="19"/>
      <c r="V69" s="22" t="str">
        <f t="shared" si="4"/>
        <v>/</v>
      </c>
      <c r="W69" s="19"/>
      <c r="X69" s="19"/>
      <c r="Y69" s="19"/>
      <c r="Z69" s="13"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22" t="str">
        <f t="shared" si="6"/>
        <v>/</v>
      </c>
      <c r="K71" s="19"/>
      <c r="L71" s="19"/>
      <c r="M71" s="19"/>
      <c r="N71" s="13" t="str">
        <f t="shared" si="7"/>
        <v>/</v>
      </c>
      <c r="O71" s="19"/>
      <c r="P71" s="22" t="str">
        <f t="shared" si="8"/>
        <v>/</v>
      </c>
      <c r="Q71" s="19"/>
      <c r="R71" s="19"/>
      <c r="S71" s="19"/>
      <c r="T71" s="13" t="str">
        <f t="shared" si="9"/>
        <v>/</v>
      </c>
      <c r="U71" s="19"/>
      <c r="V71" s="22" t="str">
        <f t="shared" si="10"/>
        <v>/</v>
      </c>
      <c r="W71" s="19"/>
      <c r="X71" s="19"/>
      <c r="Y71" s="19"/>
      <c r="Z71" s="13"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22" t="str">
        <f t="shared" si="6"/>
        <v>/</v>
      </c>
      <c r="K73" s="19"/>
      <c r="L73" s="19"/>
      <c r="M73" s="19"/>
      <c r="N73" s="13" t="str">
        <f t="shared" si="7"/>
        <v>/</v>
      </c>
      <c r="O73" s="19"/>
      <c r="P73" s="22" t="str">
        <f t="shared" si="8"/>
        <v>/</v>
      </c>
      <c r="Q73" s="19"/>
      <c r="R73" s="19"/>
      <c r="S73" s="19"/>
      <c r="T73" s="13" t="str">
        <f t="shared" si="9"/>
        <v>/</v>
      </c>
      <c r="U73" s="19"/>
      <c r="V73" s="22" t="str">
        <f t="shared" si="10"/>
        <v>/</v>
      </c>
      <c r="W73" s="19"/>
      <c r="X73" s="19"/>
      <c r="Y73" s="19"/>
      <c r="Z73" s="13"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22" t="str">
        <f t="shared" si="6"/>
        <v>/</v>
      </c>
      <c r="K75" s="19"/>
      <c r="L75" s="19"/>
      <c r="M75" s="19"/>
      <c r="N75" s="13" t="str">
        <f t="shared" si="7"/>
        <v>/</v>
      </c>
      <c r="O75" s="19"/>
      <c r="P75" s="22" t="str">
        <f t="shared" si="8"/>
        <v>/</v>
      </c>
      <c r="Q75" s="19"/>
      <c r="R75" s="19"/>
      <c r="S75" s="19"/>
      <c r="T75" s="13" t="str">
        <f t="shared" si="9"/>
        <v>/</v>
      </c>
      <c r="U75" s="19"/>
      <c r="V75" s="22" t="str">
        <f t="shared" si="10"/>
        <v>/</v>
      </c>
      <c r="W75" s="19"/>
      <c r="X75" s="19"/>
      <c r="Y75" s="19"/>
      <c r="Z75" s="13"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22" t="str">
        <f t="shared" si="6"/>
        <v>/</v>
      </c>
      <c r="K77" s="19"/>
      <c r="L77" s="19"/>
      <c r="M77" s="19"/>
      <c r="N77" s="13" t="str">
        <f t="shared" si="7"/>
        <v>/</v>
      </c>
      <c r="O77" s="19"/>
      <c r="P77" s="22" t="str">
        <f t="shared" si="8"/>
        <v>/</v>
      </c>
      <c r="Q77" s="19"/>
      <c r="R77" s="19"/>
      <c r="S77" s="19"/>
      <c r="T77" s="13" t="str">
        <f t="shared" si="9"/>
        <v>/</v>
      </c>
      <c r="U77" s="19"/>
      <c r="V77" s="22" t="str">
        <f t="shared" si="10"/>
        <v>/</v>
      </c>
      <c r="W77" s="19"/>
      <c r="X77" s="19"/>
      <c r="Y77" s="19"/>
      <c r="Z77" s="13"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22" t="str">
        <f t="shared" si="6"/>
        <v>/</v>
      </c>
      <c r="K79" s="19"/>
      <c r="L79" s="19"/>
      <c r="M79" s="19"/>
      <c r="N79" s="13" t="str">
        <f t="shared" si="7"/>
        <v>/</v>
      </c>
      <c r="O79" s="19"/>
      <c r="P79" s="22" t="str">
        <f t="shared" si="8"/>
        <v>/</v>
      </c>
      <c r="Q79" s="19"/>
      <c r="R79" s="19"/>
      <c r="S79" s="19"/>
      <c r="T79" s="13" t="str">
        <f t="shared" si="9"/>
        <v>/</v>
      </c>
      <c r="U79" s="19"/>
      <c r="V79" s="22" t="str">
        <f t="shared" si="10"/>
        <v>/</v>
      </c>
      <c r="W79" s="19"/>
      <c r="X79" s="19"/>
      <c r="Y79" s="19"/>
      <c r="Z79" s="13"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22" t="str">
        <f t="shared" si="6"/>
        <v>/</v>
      </c>
      <c r="K81" s="19"/>
      <c r="L81" s="19"/>
      <c r="M81" s="19"/>
      <c r="N81" s="13" t="str">
        <f t="shared" si="7"/>
        <v>/</v>
      </c>
      <c r="O81" s="19"/>
      <c r="P81" s="22" t="str">
        <f t="shared" si="8"/>
        <v>/</v>
      </c>
      <c r="Q81" s="19"/>
      <c r="R81" s="19"/>
      <c r="S81" s="19"/>
      <c r="T81" s="13" t="str">
        <f t="shared" si="9"/>
        <v>/</v>
      </c>
      <c r="U81" s="19"/>
      <c r="V81" s="22" t="str">
        <f t="shared" si="10"/>
        <v>/</v>
      </c>
      <c r="W81" s="19"/>
      <c r="X81" s="19"/>
      <c r="Y81" s="19"/>
      <c r="Z81" s="13"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22" t="str">
        <f t="shared" si="6"/>
        <v>/</v>
      </c>
      <c r="K83" s="19"/>
      <c r="L83" s="19"/>
      <c r="M83" s="19"/>
      <c r="N83" s="13" t="str">
        <f t="shared" si="7"/>
        <v>/</v>
      </c>
      <c r="O83" s="19"/>
      <c r="P83" s="22" t="str">
        <f t="shared" si="8"/>
        <v>/</v>
      </c>
      <c r="Q83" s="19"/>
      <c r="R83" s="19"/>
      <c r="S83" s="19"/>
      <c r="T83" s="13" t="str">
        <f t="shared" si="9"/>
        <v>/</v>
      </c>
      <c r="U83" s="19"/>
      <c r="V83" s="22" t="str">
        <f t="shared" si="10"/>
        <v>/</v>
      </c>
      <c r="W83" s="19"/>
      <c r="X83" s="19"/>
      <c r="Y83" s="19"/>
      <c r="Z83" s="13"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22" t="str">
        <f t="shared" si="6"/>
        <v>/</v>
      </c>
      <c r="K85" s="19"/>
      <c r="L85" s="19"/>
      <c r="M85" s="19"/>
      <c r="N85" s="13" t="str">
        <f t="shared" si="7"/>
        <v>/</v>
      </c>
      <c r="O85" s="19"/>
      <c r="P85" s="22" t="str">
        <f t="shared" si="8"/>
        <v>/</v>
      </c>
      <c r="Q85" s="19"/>
      <c r="R85" s="19"/>
      <c r="S85" s="19"/>
      <c r="T85" s="13" t="str">
        <f t="shared" si="9"/>
        <v>/</v>
      </c>
      <c r="U85" s="19"/>
      <c r="V85" s="22" t="str">
        <f t="shared" si="10"/>
        <v>/</v>
      </c>
      <c r="W85" s="19"/>
      <c r="X85" s="19"/>
      <c r="Y85" s="19"/>
      <c r="Z85" s="13"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22" t="str">
        <f t="shared" si="6"/>
        <v>/</v>
      </c>
      <c r="K87" s="19"/>
      <c r="L87" s="19"/>
      <c r="M87" s="19"/>
      <c r="N87" s="13" t="str">
        <f t="shared" si="7"/>
        <v>/</v>
      </c>
      <c r="O87" s="19"/>
      <c r="P87" s="22" t="str">
        <f t="shared" si="8"/>
        <v>/</v>
      </c>
      <c r="Q87" s="19"/>
      <c r="R87" s="19"/>
      <c r="S87" s="19"/>
      <c r="T87" s="13" t="str">
        <f t="shared" si="9"/>
        <v>/</v>
      </c>
      <c r="U87" s="19"/>
      <c r="V87" s="22" t="str">
        <f t="shared" si="10"/>
        <v>/</v>
      </c>
      <c r="W87" s="19"/>
      <c r="X87" s="19"/>
      <c r="Y87" s="19"/>
      <c r="Z87" s="13"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22" t="str">
        <f t="shared" si="6"/>
        <v>/</v>
      </c>
      <c r="K89" s="19"/>
      <c r="L89" s="19"/>
      <c r="M89" s="19"/>
      <c r="N89" s="13" t="str">
        <f t="shared" si="7"/>
        <v>/</v>
      </c>
      <c r="O89" s="19"/>
      <c r="P89" s="22" t="str">
        <f t="shared" si="8"/>
        <v>/</v>
      </c>
      <c r="Q89" s="19"/>
      <c r="R89" s="19"/>
      <c r="S89" s="19"/>
      <c r="T89" s="13" t="str">
        <f t="shared" si="9"/>
        <v>/</v>
      </c>
      <c r="U89" s="19"/>
      <c r="V89" s="22" t="str">
        <f t="shared" si="10"/>
        <v>/</v>
      </c>
      <c r="W89" s="19"/>
      <c r="X89" s="19"/>
      <c r="Y89" s="19"/>
      <c r="Z89" s="13"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22" t="str">
        <f t="shared" si="6"/>
        <v>/</v>
      </c>
      <c r="K91" s="19"/>
      <c r="L91" s="19"/>
      <c r="M91" s="19"/>
      <c r="N91" s="13" t="str">
        <f t="shared" si="7"/>
        <v>/</v>
      </c>
      <c r="O91" s="19"/>
      <c r="P91" s="22" t="str">
        <f t="shared" si="8"/>
        <v>/</v>
      </c>
      <c r="Q91" s="19"/>
      <c r="R91" s="19"/>
      <c r="S91" s="19"/>
      <c r="T91" s="13" t="str">
        <f t="shared" si="9"/>
        <v>/</v>
      </c>
      <c r="U91" s="19"/>
      <c r="V91" s="22" t="str">
        <f t="shared" si="10"/>
        <v>/</v>
      </c>
      <c r="W91" s="19"/>
      <c r="X91" s="19"/>
      <c r="Y91" s="19"/>
      <c r="Z91" s="13"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22" t="str">
        <f t="shared" si="6"/>
        <v>/</v>
      </c>
      <c r="K93" s="19"/>
      <c r="L93" s="19"/>
      <c r="M93" s="19"/>
      <c r="N93" s="13" t="str">
        <f t="shared" si="7"/>
        <v>/</v>
      </c>
      <c r="O93" s="19"/>
      <c r="P93" s="22" t="str">
        <f t="shared" si="8"/>
        <v>/</v>
      </c>
      <c r="Q93" s="19"/>
      <c r="R93" s="19"/>
      <c r="S93" s="19"/>
      <c r="T93" s="13" t="str">
        <f t="shared" si="9"/>
        <v>/</v>
      </c>
      <c r="U93" s="19"/>
      <c r="V93" s="22" t="str">
        <f t="shared" si="10"/>
        <v>/</v>
      </c>
      <c r="W93" s="19"/>
      <c r="X93" s="19"/>
      <c r="Y93" s="19"/>
      <c r="Z93" s="13"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22" t="str">
        <f t="shared" si="6"/>
        <v>/</v>
      </c>
      <c r="K95" s="19"/>
      <c r="L95" s="19"/>
      <c r="M95" s="19"/>
      <c r="N95" s="13" t="str">
        <f t="shared" si="7"/>
        <v>/</v>
      </c>
      <c r="O95" s="19"/>
      <c r="P95" s="22" t="str">
        <f t="shared" si="8"/>
        <v>/</v>
      </c>
      <c r="Q95" s="19"/>
      <c r="R95" s="19"/>
      <c r="S95" s="19"/>
      <c r="T95" s="13" t="str">
        <f t="shared" si="9"/>
        <v>/</v>
      </c>
      <c r="U95" s="19"/>
      <c r="V95" s="22" t="str">
        <f t="shared" si="10"/>
        <v>/</v>
      </c>
      <c r="W95" s="19"/>
      <c r="X95" s="19"/>
      <c r="Y95" s="19"/>
      <c r="Z95" s="13"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22" t="str">
        <f t="shared" si="6"/>
        <v>/</v>
      </c>
      <c r="K97" s="19"/>
      <c r="L97" s="19"/>
      <c r="M97" s="19"/>
      <c r="N97" s="13" t="str">
        <f t="shared" si="7"/>
        <v>/</v>
      </c>
      <c r="O97" s="19"/>
      <c r="P97" s="22" t="str">
        <f t="shared" si="8"/>
        <v>/</v>
      </c>
      <c r="Q97" s="19"/>
      <c r="R97" s="19"/>
      <c r="S97" s="19"/>
      <c r="T97" s="13" t="str">
        <f t="shared" si="9"/>
        <v>/</v>
      </c>
      <c r="U97" s="19"/>
      <c r="V97" s="22" t="str">
        <f t="shared" si="10"/>
        <v>/</v>
      </c>
      <c r="W97" s="19"/>
      <c r="X97" s="19"/>
      <c r="Y97" s="19"/>
      <c r="Z97" s="13" t="str">
        <f t="shared" si="11"/>
        <v>/</v>
      </c>
      <c r="AA97" s="19"/>
    </row>
  </sheetData>
  <autoFilter ref="A3:H4"/>
  <conditionalFormatting sqref="AB1:XFD1048576 B1:H2 A3:H1048576">
    <cfRule type="containsText" dxfId="615" priority="30" operator="containsText" text="[OPZ]">
      <formula>NOT(ISERROR(SEARCH("[OPZ]",A1)))</formula>
    </cfRule>
  </conditionalFormatting>
  <conditionalFormatting sqref="A1">
    <cfRule type="containsText" dxfId="614" priority="29" operator="containsText" text="[OPZ]">
      <formula>NOT(ISERROR(SEARCH("[OPZ]",A1)))</formula>
    </cfRule>
  </conditionalFormatting>
  <conditionalFormatting sqref="A2">
    <cfRule type="containsText" dxfId="613" priority="28" operator="containsText" text="[OPZ]">
      <formula>NOT(ISERROR(SEARCH("[OPZ]",A2)))</formula>
    </cfRule>
  </conditionalFormatting>
  <conditionalFormatting sqref="I98:AA1048576 I6:I97 K6:M97 Q6:S97 W6:Y97 O6:O97 U6:U97 AA6:AA97">
    <cfRule type="containsText" dxfId="612" priority="27" operator="containsText" text="[OPZ]">
      <formula>NOT(ISERROR(SEARCH("[OPZ]",I6)))</formula>
    </cfRule>
  </conditionalFormatting>
  <conditionalFormatting sqref="I1:I5">
    <cfRule type="containsText" dxfId="611" priority="26" operator="containsText" text="[OPZ]">
      <formula>NOT(ISERROR(SEARCH("[OPZ]",I1)))</formula>
    </cfRule>
  </conditionalFormatting>
  <conditionalFormatting sqref="J1:L2 K5:L5 J3">
    <cfRule type="containsText" dxfId="610" priority="25" operator="containsText" text="[OPZ]">
      <formula>NOT(ISERROR(SEARCH("[OPZ]",J1)))</formula>
    </cfRule>
  </conditionalFormatting>
  <conditionalFormatting sqref="K4:L4">
    <cfRule type="containsText" dxfId="609" priority="24" operator="containsText" text="[OPZ]">
      <formula>NOT(ISERROR(SEARCH("[OPZ]",K4)))</formula>
    </cfRule>
  </conditionalFormatting>
  <conditionalFormatting sqref="K3:L3">
    <cfRule type="containsText" dxfId="608" priority="23" operator="containsText" text="[OPZ]">
      <formula>NOT(ISERROR(SEARCH("[OPZ]",K3)))</formula>
    </cfRule>
  </conditionalFormatting>
  <conditionalFormatting sqref="M1:N3 M4:M5">
    <cfRule type="containsText" dxfId="607" priority="22" operator="containsText" text="[OPZ]">
      <formula>NOT(ISERROR(SEARCH("[OPZ]",M1)))</formula>
    </cfRule>
  </conditionalFormatting>
  <conditionalFormatting sqref="O1:O5">
    <cfRule type="containsText" dxfId="606" priority="21" operator="containsText" text="[OPZ]">
      <formula>NOT(ISERROR(SEARCH("[OPZ]",O1)))</formula>
    </cfRule>
  </conditionalFormatting>
  <conditionalFormatting sqref="P1:R2 Q5:R5 P3">
    <cfRule type="containsText" dxfId="605" priority="20" operator="containsText" text="[OPZ]">
      <formula>NOT(ISERROR(SEARCH("[OPZ]",P1)))</formula>
    </cfRule>
  </conditionalFormatting>
  <conditionalFormatting sqref="Q4:R4">
    <cfRule type="containsText" dxfId="604" priority="19" operator="containsText" text="[OPZ]">
      <formula>NOT(ISERROR(SEARCH("[OPZ]",Q4)))</formula>
    </cfRule>
  </conditionalFormatting>
  <conditionalFormatting sqref="Q3:R3">
    <cfRule type="containsText" dxfId="603" priority="18" operator="containsText" text="[OPZ]">
      <formula>NOT(ISERROR(SEARCH("[OPZ]",Q3)))</formula>
    </cfRule>
  </conditionalFormatting>
  <conditionalFormatting sqref="S1:T3 S4:S5">
    <cfRule type="containsText" dxfId="602" priority="17" operator="containsText" text="[OPZ]">
      <formula>NOT(ISERROR(SEARCH("[OPZ]",S1)))</formula>
    </cfRule>
  </conditionalFormatting>
  <conditionalFormatting sqref="U1:U5">
    <cfRule type="containsText" dxfId="601" priority="16" operator="containsText" text="[OPZ]">
      <formula>NOT(ISERROR(SEARCH("[OPZ]",U1)))</formula>
    </cfRule>
  </conditionalFormatting>
  <conditionalFormatting sqref="V1:X2 W5:X5 V3">
    <cfRule type="containsText" dxfId="600" priority="15" operator="containsText" text="[OPZ]">
      <formula>NOT(ISERROR(SEARCH("[OPZ]",V1)))</formula>
    </cfRule>
  </conditionalFormatting>
  <conditionalFormatting sqref="W4:X4">
    <cfRule type="containsText" dxfId="599" priority="14" operator="containsText" text="[OPZ]">
      <formula>NOT(ISERROR(SEARCH("[OPZ]",W4)))</formula>
    </cfRule>
  </conditionalFormatting>
  <conditionalFormatting sqref="W3:X3">
    <cfRule type="containsText" dxfId="598" priority="13" operator="containsText" text="[OPZ]">
      <formula>NOT(ISERROR(SEARCH("[OPZ]",W3)))</formula>
    </cfRule>
  </conditionalFormatting>
  <conditionalFormatting sqref="Y1:Z3 Y4:Y5">
    <cfRule type="containsText" dxfId="597" priority="12" operator="containsText" text="[OPZ]">
      <formula>NOT(ISERROR(SEARCH("[OPZ]",Y1)))</formula>
    </cfRule>
  </conditionalFormatting>
  <conditionalFormatting sqref="AA1:AA5">
    <cfRule type="containsText" dxfId="596" priority="11" operator="containsText" text="[OPZ]">
      <formula>NOT(ISERROR(SEARCH("[OPZ]",AA1)))</formula>
    </cfRule>
  </conditionalFormatting>
  <conditionalFormatting sqref="J4:J97">
    <cfRule type="containsText" dxfId="595" priority="10" operator="containsText" text="[OPZ]">
      <formula>NOT(ISERROR(SEARCH("[OPZ]",J4)))</formula>
    </cfRule>
  </conditionalFormatting>
  <conditionalFormatting sqref="N4:N97">
    <cfRule type="containsText" dxfId="594" priority="7" operator="containsText" text="[OPZ]">
      <formula>NOT(ISERROR(SEARCH("[OPZ]",N4)))</formula>
    </cfRule>
  </conditionalFormatting>
  <conditionalFormatting sqref="P4:P97">
    <cfRule type="containsText" dxfId="593" priority="4" operator="containsText" text="[OPZ]">
      <formula>NOT(ISERROR(SEARCH("[OPZ]",P4)))</formula>
    </cfRule>
  </conditionalFormatting>
  <conditionalFormatting sqref="V4:V97">
    <cfRule type="containsText" dxfId="592" priority="3" operator="containsText" text="[OPZ]">
      <formula>NOT(ISERROR(SEARCH("[OPZ]",V4)))</formula>
    </cfRule>
  </conditionalFormatting>
  <conditionalFormatting sqref="T4:T97">
    <cfRule type="containsText" dxfId="591" priority="2" operator="containsText" text="[OPZ]">
      <formula>NOT(ISERROR(SEARCH("[OPZ]",T4)))</formula>
    </cfRule>
  </conditionalFormatting>
  <conditionalFormatting sqref="Z4:Z97">
    <cfRule type="containsText" dxfId="590" priority="1" operator="containsText" text="[OPZ]">
      <formula>NOT(ISERROR(SEARCH("[OPZ]",Z4)))</formula>
    </cfRule>
  </conditionalFormatting>
  <pageMargins left="0.25" right="0.25" top="0.75" bottom="0.75" header="0.3" footer="0.3"/>
  <pageSetup paperSize="9" scale="37"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A97"/>
  <sheetViews>
    <sheetView zoomScale="60" zoomScaleNormal="60" workbookViewId="0">
      <pane ySplit="3" topLeftCell="A4" activePane="bottomLeft" state="frozen"/>
      <selection pane="bottomLeft" activeCell="D4" sqref="D4:H6"/>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10.6640625"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35">
      <c r="A1" s="24" t="s">
        <v>314</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42" x14ac:dyDescent="0.4">
      <c r="A4" s="11" t="s">
        <v>314</v>
      </c>
      <c r="B4" s="8" t="s">
        <v>314</v>
      </c>
      <c r="C4" s="8" t="s">
        <v>7</v>
      </c>
      <c r="D4" s="12" t="s">
        <v>315</v>
      </c>
      <c r="E4" s="8" t="s">
        <v>333</v>
      </c>
      <c r="F4" s="8" t="s">
        <v>334</v>
      </c>
      <c r="G4" s="8"/>
      <c r="H4" s="9" t="s">
        <v>19</v>
      </c>
      <c r="I4" s="8"/>
      <c r="J4" s="12" t="str">
        <f>D4</f>
        <v>M6</v>
      </c>
      <c r="K4" s="8"/>
      <c r="L4" s="8"/>
      <c r="M4" s="8"/>
      <c r="N4" s="9" t="str">
        <f>H4</f>
        <v>N.C.</v>
      </c>
      <c r="O4" s="8"/>
      <c r="P4" s="12" t="str">
        <f>J4</f>
        <v>M6</v>
      </c>
      <c r="Q4" s="8"/>
      <c r="R4" s="8"/>
      <c r="S4" s="8"/>
      <c r="T4" s="9" t="str">
        <f>N4</f>
        <v>N.C.</v>
      </c>
      <c r="U4" s="8"/>
      <c r="V4" s="12" t="str">
        <f>P4</f>
        <v>M6</v>
      </c>
      <c r="W4" s="8"/>
      <c r="X4" s="8"/>
      <c r="Y4" s="8"/>
      <c r="Z4" s="9" t="str">
        <f>T4</f>
        <v>N.C.</v>
      </c>
      <c r="AA4" s="8"/>
    </row>
    <row r="5" spans="1:27" ht="63" x14ac:dyDescent="0.4">
      <c r="A5" s="11" t="s">
        <v>314</v>
      </c>
      <c r="B5" s="8" t="s">
        <v>314</v>
      </c>
      <c r="C5" s="8" t="s">
        <v>7</v>
      </c>
      <c r="D5" s="22" t="s">
        <v>316</v>
      </c>
      <c r="E5" s="13" t="s">
        <v>335</v>
      </c>
      <c r="F5" s="13" t="s">
        <v>337</v>
      </c>
      <c r="G5" s="13" t="s">
        <v>668</v>
      </c>
      <c r="H5" s="9" t="s">
        <v>354</v>
      </c>
      <c r="I5" s="8"/>
      <c r="J5" s="12" t="str">
        <f>D5</f>
        <v>SQ5</v>
      </c>
      <c r="K5" s="8"/>
      <c r="L5" s="8"/>
      <c r="M5" s="8"/>
      <c r="N5" s="9" t="str">
        <f>H5</f>
        <v>+
-
200</v>
      </c>
      <c r="O5" s="8"/>
      <c r="P5" s="12" t="str">
        <f>J5</f>
        <v>SQ5</v>
      </c>
      <c r="Q5" s="8"/>
      <c r="R5" s="8"/>
      <c r="S5" s="8"/>
      <c r="T5" s="9" t="str">
        <f>N5</f>
        <v>+
-
200</v>
      </c>
      <c r="U5" s="8"/>
      <c r="V5" s="12" t="str">
        <f>P5</f>
        <v>SQ5</v>
      </c>
      <c r="W5" s="8"/>
      <c r="X5" s="8"/>
      <c r="Y5" s="8"/>
      <c r="Z5" s="9" t="str">
        <f>T5</f>
        <v>+
-
200</v>
      </c>
      <c r="AA5" s="8"/>
    </row>
    <row r="6" spans="1:27" ht="63" x14ac:dyDescent="0.4">
      <c r="A6" s="11" t="s">
        <v>314</v>
      </c>
      <c r="B6" s="8" t="s">
        <v>314</v>
      </c>
      <c r="C6" s="8" t="s">
        <v>7</v>
      </c>
      <c r="D6" s="22" t="s">
        <v>317</v>
      </c>
      <c r="E6" s="13" t="s">
        <v>336</v>
      </c>
      <c r="F6" s="13" t="s">
        <v>338</v>
      </c>
      <c r="G6" s="13"/>
      <c r="H6" s="9" t="s">
        <v>355</v>
      </c>
      <c r="I6" s="19"/>
      <c r="J6" s="12" t="str">
        <f t="shared" ref="J6:J69" si="0">D6</f>
        <v>SQ6</v>
      </c>
      <c r="K6" s="19"/>
      <c r="L6" s="19"/>
      <c r="M6" s="19"/>
      <c r="N6" s="9" t="str">
        <f t="shared" ref="N6:N69" si="1">H6</f>
        <v>+
-
203</v>
      </c>
      <c r="O6" s="19"/>
      <c r="P6" s="12" t="str">
        <f t="shared" ref="P6:P69" si="2">J6</f>
        <v>SQ6</v>
      </c>
      <c r="Q6" s="19"/>
      <c r="R6" s="19"/>
      <c r="S6" s="19"/>
      <c r="T6" s="9" t="str">
        <f t="shared" ref="T6:T69" si="3">N6</f>
        <v>+
-
203</v>
      </c>
      <c r="U6" s="19"/>
      <c r="V6" s="12" t="str">
        <f t="shared" ref="V6:V69" si="4">P6</f>
        <v>SQ6</v>
      </c>
      <c r="W6" s="19"/>
      <c r="X6" s="19"/>
      <c r="Y6" s="19"/>
      <c r="Z6" s="9" t="str">
        <f t="shared" ref="Z6:Z69" si="5">T6</f>
        <v>+
-
203</v>
      </c>
      <c r="AA6" s="19"/>
    </row>
    <row r="7" spans="1:27" ht="63" x14ac:dyDescent="0.4">
      <c r="A7" s="11" t="s">
        <v>314</v>
      </c>
      <c r="B7" s="8" t="s">
        <v>834</v>
      </c>
      <c r="C7" s="8" t="s">
        <v>7</v>
      </c>
      <c r="D7" s="22" t="s">
        <v>318</v>
      </c>
      <c r="E7" s="13" t="s">
        <v>352</v>
      </c>
      <c r="F7" s="13" t="s">
        <v>353</v>
      </c>
      <c r="G7" s="13"/>
      <c r="H7" s="9" t="s">
        <v>356</v>
      </c>
      <c r="I7" s="19"/>
      <c r="J7" s="12" t="str">
        <f t="shared" si="0"/>
        <v>SQ64A</v>
      </c>
      <c r="K7" s="19"/>
      <c r="L7" s="19"/>
      <c r="M7" s="19"/>
      <c r="N7" s="9" t="str">
        <f t="shared" si="1"/>
        <v>+
-
280</v>
      </c>
      <c r="O7" s="19"/>
      <c r="P7" s="12" t="str">
        <f t="shared" si="2"/>
        <v>SQ64A</v>
      </c>
      <c r="Q7" s="19"/>
      <c r="R7" s="19"/>
      <c r="S7" s="19"/>
      <c r="T7" s="9" t="str">
        <f t="shared" si="3"/>
        <v>+
-
280</v>
      </c>
      <c r="U7" s="19"/>
      <c r="V7" s="12" t="str">
        <f t="shared" si="4"/>
        <v>SQ64A</v>
      </c>
      <c r="W7" s="19"/>
      <c r="X7" s="19"/>
      <c r="Y7" s="19"/>
      <c r="Z7" s="9" t="str">
        <f t="shared" si="5"/>
        <v>+
-
280</v>
      </c>
      <c r="AA7" s="19"/>
    </row>
    <row r="8" spans="1:27" ht="63" x14ac:dyDescent="0.4">
      <c r="A8" s="11" t="s">
        <v>314</v>
      </c>
      <c r="B8" s="8" t="s">
        <v>834</v>
      </c>
      <c r="C8" s="8" t="s">
        <v>7</v>
      </c>
      <c r="D8" s="22" t="s">
        <v>319</v>
      </c>
      <c r="E8" s="13" t="s">
        <v>352</v>
      </c>
      <c r="F8" s="13" t="s">
        <v>353</v>
      </c>
      <c r="G8" s="13"/>
      <c r="H8" s="9" t="s">
        <v>357</v>
      </c>
      <c r="I8" s="19"/>
      <c r="J8" s="12" t="str">
        <f t="shared" si="0"/>
        <v>SQ64B</v>
      </c>
      <c r="K8" s="19"/>
      <c r="L8" s="19"/>
      <c r="M8" s="19"/>
      <c r="N8" s="9" t="str">
        <f t="shared" si="1"/>
        <v>+
-
281</v>
      </c>
      <c r="O8" s="19"/>
      <c r="P8" s="12" t="str">
        <f t="shared" si="2"/>
        <v>SQ64B</v>
      </c>
      <c r="Q8" s="19"/>
      <c r="R8" s="19"/>
      <c r="S8" s="19"/>
      <c r="T8" s="9" t="str">
        <f t="shared" si="3"/>
        <v>+
-
281</v>
      </c>
      <c r="U8" s="19"/>
      <c r="V8" s="12" t="str">
        <f t="shared" si="4"/>
        <v>SQ64B</v>
      </c>
      <c r="W8" s="19"/>
      <c r="X8" s="19"/>
      <c r="Y8" s="19"/>
      <c r="Z8" s="9" t="str">
        <f t="shared" si="5"/>
        <v>+
-
281</v>
      </c>
      <c r="AA8" s="19"/>
    </row>
    <row r="9" spans="1:27" ht="105" x14ac:dyDescent="0.4">
      <c r="A9" s="11" t="s">
        <v>314</v>
      </c>
      <c r="B9" s="8" t="s">
        <v>833</v>
      </c>
      <c r="C9" s="8" t="s">
        <v>7</v>
      </c>
      <c r="D9" s="22" t="s">
        <v>320</v>
      </c>
      <c r="E9" s="13" t="s">
        <v>339</v>
      </c>
      <c r="F9" s="13" t="s">
        <v>340</v>
      </c>
      <c r="G9" s="13"/>
      <c r="H9" s="9" t="s">
        <v>358</v>
      </c>
      <c r="I9" s="19"/>
      <c r="J9" s="12" t="str">
        <f t="shared" si="0"/>
        <v>SQ26</v>
      </c>
      <c r="K9" s="19"/>
      <c r="L9" s="19"/>
      <c r="M9" s="19"/>
      <c r="N9" s="9" t="str">
        <f t="shared" si="1"/>
        <v>+
-
205</v>
      </c>
      <c r="O9" s="19"/>
      <c r="P9" s="12" t="str">
        <f t="shared" si="2"/>
        <v>SQ26</v>
      </c>
      <c r="Q9" s="19"/>
      <c r="R9" s="19"/>
      <c r="S9" s="19"/>
      <c r="T9" s="9" t="str">
        <f t="shared" si="3"/>
        <v>+
-
205</v>
      </c>
      <c r="U9" s="19"/>
      <c r="V9" s="12" t="str">
        <f t="shared" si="4"/>
        <v>SQ26</v>
      </c>
      <c r="W9" s="19"/>
      <c r="X9" s="19"/>
      <c r="Y9" s="19"/>
      <c r="Z9" s="9" t="str">
        <f t="shared" si="5"/>
        <v>+
-
205</v>
      </c>
      <c r="AA9" s="19"/>
    </row>
    <row r="10" spans="1:27" ht="84" x14ac:dyDescent="0.4">
      <c r="A10" s="11" t="s">
        <v>314</v>
      </c>
      <c r="B10" s="8" t="s">
        <v>833</v>
      </c>
      <c r="C10" s="8" t="s">
        <v>7</v>
      </c>
      <c r="D10" s="22" t="s">
        <v>321</v>
      </c>
      <c r="E10" s="13" t="s">
        <v>341</v>
      </c>
      <c r="F10" s="13" t="s">
        <v>342</v>
      </c>
      <c r="G10" s="13"/>
      <c r="H10" s="9" t="s">
        <v>359</v>
      </c>
      <c r="I10" s="19"/>
      <c r="J10" s="12" t="str">
        <f t="shared" si="0"/>
        <v>SQ40</v>
      </c>
      <c r="K10" s="19"/>
      <c r="L10" s="19"/>
      <c r="M10" s="19"/>
      <c r="N10" s="9" t="str">
        <f t="shared" si="1"/>
        <v>+
-
231</v>
      </c>
      <c r="O10" s="19"/>
      <c r="P10" s="12" t="str">
        <f t="shared" si="2"/>
        <v>SQ40</v>
      </c>
      <c r="Q10" s="19"/>
      <c r="R10" s="19"/>
      <c r="S10" s="19"/>
      <c r="T10" s="9" t="str">
        <f t="shared" si="3"/>
        <v>+
-
231</v>
      </c>
      <c r="U10" s="19"/>
      <c r="V10" s="12" t="str">
        <f t="shared" si="4"/>
        <v>SQ40</v>
      </c>
      <c r="W10" s="19"/>
      <c r="X10" s="19"/>
      <c r="Y10" s="19"/>
      <c r="Z10" s="9" t="str">
        <f t="shared" si="5"/>
        <v>+
-
231</v>
      </c>
      <c r="AA10" s="19"/>
    </row>
    <row r="11" spans="1:27" ht="252" x14ac:dyDescent="0.4">
      <c r="A11" s="11" t="s">
        <v>314</v>
      </c>
      <c r="B11" s="8" t="s">
        <v>833</v>
      </c>
      <c r="C11" s="8" t="s">
        <v>7</v>
      </c>
      <c r="D11" s="22" t="s">
        <v>322</v>
      </c>
      <c r="E11" s="13" t="s">
        <v>343</v>
      </c>
      <c r="F11" s="13" t="s">
        <v>345</v>
      </c>
      <c r="G11" s="13"/>
      <c r="H11" s="9" t="s">
        <v>98</v>
      </c>
      <c r="I11" s="19"/>
      <c r="J11" s="12" t="str">
        <f t="shared" si="0"/>
        <v>SQ69A</v>
      </c>
      <c r="K11" s="19"/>
      <c r="L11" s="19"/>
      <c r="M11" s="19"/>
      <c r="N11" s="9" t="str">
        <f t="shared" si="1"/>
        <v>+
-
297</v>
      </c>
      <c r="O11" s="19"/>
      <c r="P11" s="12" t="str">
        <f t="shared" si="2"/>
        <v>SQ69A</v>
      </c>
      <c r="Q11" s="19"/>
      <c r="R11" s="19"/>
      <c r="S11" s="19"/>
      <c r="T11" s="9" t="str">
        <f t="shared" si="3"/>
        <v>+
-
297</v>
      </c>
      <c r="U11" s="19"/>
      <c r="V11" s="12" t="str">
        <f t="shared" si="4"/>
        <v>SQ69A</v>
      </c>
      <c r="W11" s="19"/>
      <c r="X11" s="19"/>
      <c r="Y11" s="19"/>
      <c r="Z11" s="9" t="str">
        <f t="shared" si="5"/>
        <v>+
-
297</v>
      </c>
      <c r="AA11" s="19"/>
    </row>
    <row r="12" spans="1:27" ht="252" x14ac:dyDescent="0.4">
      <c r="A12" s="11" t="s">
        <v>314</v>
      </c>
      <c r="B12" s="8" t="s">
        <v>833</v>
      </c>
      <c r="C12" s="8" t="s">
        <v>7</v>
      </c>
      <c r="D12" s="22" t="s">
        <v>323</v>
      </c>
      <c r="E12" s="13" t="s">
        <v>344</v>
      </c>
      <c r="F12" s="13" t="s">
        <v>346</v>
      </c>
      <c r="G12" s="13"/>
      <c r="H12" s="9" t="s">
        <v>99</v>
      </c>
      <c r="I12" s="19"/>
      <c r="J12" s="12" t="str">
        <f t="shared" si="0"/>
        <v>SQ69B</v>
      </c>
      <c r="K12" s="19"/>
      <c r="L12" s="19"/>
      <c r="M12" s="19"/>
      <c r="N12" s="9" t="str">
        <f t="shared" si="1"/>
        <v>+
-
298</v>
      </c>
      <c r="O12" s="19"/>
      <c r="P12" s="12" t="str">
        <f t="shared" si="2"/>
        <v>SQ69B</v>
      </c>
      <c r="Q12" s="19"/>
      <c r="R12" s="19"/>
      <c r="S12" s="19"/>
      <c r="T12" s="9" t="str">
        <f t="shared" si="3"/>
        <v>+
-
298</v>
      </c>
      <c r="U12" s="19"/>
      <c r="V12" s="12" t="str">
        <f t="shared" si="4"/>
        <v>SQ69B</v>
      </c>
      <c r="W12" s="19"/>
      <c r="X12" s="19"/>
      <c r="Y12" s="19"/>
      <c r="Z12" s="9" t="str">
        <f t="shared" si="5"/>
        <v>+
-
298</v>
      </c>
      <c r="AA12" s="19"/>
    </row>
    <row r="13" spans="1:27" ht="84" x14ac:dyDescent="0.4">
      <c r="A13" s="11" t="s">
        <v>314</v>
      </c>
      <c r="B13" s="8" t="s">
        <v>833</v>
      </c>
      <c r="C13" s="8" t="s">
        <v>7</v>
      </c>
      <c r="D13" s="22" t="s">
        <v>324</v>
      </c>
      <c r="E13" s="13" t="s">
        <v>347</v>
      </c>
      <c r="F13" s="13" t="s">
        <v>348</v>
      </c>
      <c r="G13" s="13"/>
      <c r="H13" s="9" t="s">
        <v>19</v>
      </c>
      <c r="I13" s="19"/>
      <c r="J13" s="12" t="str">
        <f t="shared" si="0"/>
        <v>SQ45A1</v>
      </c>
      <c r="K13" s="19"/>
      <c r="L13" s="19"/>
      <c r="M13" s="19"/>
      <c r="N13" s="9" t="str">
        <f t="shared" si="1"/>
        <v>N.C.</v>
      </c>
      <c r="O13" s="19"/>
      <c r="P13" s="12" t="str">
        <f t="shared" si="2"/>
        <v>SQ45A1</v>
      </c>
      <c r="Q13" s="19"/>
      <c r="R13" s="19"/>
      <c r="S13" s="19"/>
      <c r="T13" s="9" t="str">
        <f t="shared" si="3"/>
        <v>N.C.</v>
      </c>
      <c r="U13" s="19"/>
      <c r="V13" s="12" t="str">
        <f t="shared" si="4"/>
        <v>SQ45A1</v>
      </c>
      <c r="W13" s="19"/>
      <c r="X13" s="19"/>
      <c r="Y13" s="19"/>
      <c r="Z13" s="9" t="str">
        <f t="shared" si="5"/>
        <v>N.C.</v>
      </c>
      <c r="AA13" s="19"/>
    </row>
    <row r="14" spans="1:27" ht="84" x14ac:dyDescent="0.4">
      <c r="A14" s="11" t="s">
        <v>314</v>
      </c>
      <c r="B14" s="8" t="s">
        <v>833</v>
      </c>
      <c r="C14" s="8" t="s">
        <v>7</v>
      </c>
      <c r="D14" s="22" t="s">
        <v>325</v>
      </c>
      <c r="E14" s="13" t="s">
        <v>349</v>
      </c>
      <c r="F14" s="13" t="s">
        <v>348</v>
      </c>
      <c r="G14" s="13"/>
      <c r="H14" s="9" t="s">
        <v>130</v>
      </c>
      <c r="I14" s="19"/>
      <c r="J14" s="12" t="str">
        <f t="shared" si="0"/>
        <v>SQ45A2</v>
      </c>
      <c r="K14" s="19"/>
      <c r="L14" s="19"/>
      <c r="M14" s="19"/>
      <c r="N14" s="9" t="str">
        <f t="shared" si="1"/>
        <v>+
-
262</v>
      </c>
      <c r="O14" s="19"/>
      <c r="P14" s="12" t="str">
        <f t="shared" si="2"/>
        <v>SQ45A2</v>
      </c>
      <c r="Q14" s="19"/>
      <c r="R14" s="19"/>
      <c r="S14" s="19"/>
      <c r="T14" s="9" t="str">
        <f t="shared" si="3"/>
        <v>+
-
262</v>
      </c>
      <c r="U14" s="19"/>
      <c r="V14" s="12" t="str">
        <f t="shared" si="4"/>
        <v>SQ45A2</v>
      </c>
      <c r="W14" s="19"/>
      <c r="X14" s="19"/>
      <c r="Y14" s="19"/>
      <c r="Z14" s="9" t="str">
        <f t="shared" si="5"/>
        <v>+
-
262</v>
      </c>
      <c r="AA14" s="19"/>
    </row>
    <row r="15" spans="1:27" ht="147" x14ac:dyDescent="0.4">
      <c r="A15" s="11" t="s">
        <v>314</v>
      </c>
      <c r="B15" s="8" t="s">
        <v>833</v>
      </c>
      <c r="C15" s="8" t="s">
        <v>7</v>
      </c>
      <c r="D15" s="22" t="s">
        <v>326</v>
      </c>
      <c r="E15" s="13" t="s">
        <v>350</v>
      </c>
      <c r="F15" s="13" t="s">
        <v>351</v>
      </c>
      <c r="G15" s="13"/>
      <c r="H15" s="31" t="s">
        <v>691</v>
      </c>
      <c r="I15" s="19"/>
      <c r="J15" s="12" t="str">
        <f t="shared" si="0"/>
        <v>YV39+</v>
      </c>
      <c r="K15" s="19"/>
      <c r="L15" s="19"/>
      <c r="M15" s="19"/>
      <c r="N15" s="9" t="str">
        <f t="shared" si="1"/>
        <v>-
398</v>
      </c>
      <c r="O15" s="19"/>
      <c r="P15" s="12" t="str">
        <f t="shared" si="2"/>
        <v>YV39+</v>
      </c>
      <c r="Q15" s="19"/>
      <c r="R15" s="19"/>
      <c r="S15" s="19"/>
      <c r="T15" s="9" t="str">
        <f t="shared" si="3"/>
        <v>-
398</v>
      </c>
      <c r="U15" s="19"/>
      <c r="V15" s="12" t="str">
        <f t="shared" si="4"/>
        <v>YV39+</v>
      </c>
      <c r="W15" s="19"/>
      <c r="X15" s="19"/>
      <c r="Y15" s="19"/>
      <c r="Z15" s="9" t="str">
        <f t="shared" si="5"/>
        <v>-
398</v>
      </c>
      <c r="AA15" s="19"/>
    </row>
    <row r="16" spans="1:27" ht="147" x14ac:dyDescent="0.4">
      <c r="A16" s="11" t="s">
        <v>314</v>
      </c>
      <c r="B16" s="8" t="s">
        <v>833</v>
      </c>
      <c r="C16" s="8" t="s">
        <v>7</v>
      </c>
      <c r="D16" s="22" t="s">
        <v>327</v>
      </c>
      <c r="E16" s="13" t="s">
        <v>350</v>
      </c>
      <c r="F16" s="13" t="s">
        <v>351</v>
      </c>
      <c r="G16" s="13"/>
      <c r="H16" s="31" t="s">
        <v>690</v>
      </c>
      <c r="I16" s="19"/>
      <c r="J16" s="12" t="str">
        <f t="shared" si="0"/>
        <v>YV39-</v>
      </c>
      <c r="K16" s="19"/>
      <c r="L16" s="19"/>
      <c r="M16" s="19"/>
      <c r="N16" s="9" t="str">
        <f t="shared" si="1"/>
        <v>-
399</v>
      </c>
      <c r="O16" s="19"/>
      <c r="P16" s="12" t="str">
        <f t="shared" si="2"/>
        <v>YV39-</v>
      </c>
      <c r="Q16" s="19"/>
      <c r="R16" s="19"/>
      <c r="S16" s="19"/>
      <c r="T16" s="9" t="str">
        <f t="shared" si="3"/>
        <v>-
399</v>
      </c>
      <c r="U16" s="19"/>
      <c r="V16" s="12" t="str">
        <f t="shared" si="4"/>
        <v>YV39-</v>
      </c>
      <c r="W16" s="19"/>
      <c r="X16" s="19"/>
      <c r="Y16" s="19"/>
      <c r="Z16" s="9" t="str">
        <f t="shared" si="5"/>
        <v>-
399</v>
      </c>
      <c r="AA16" s="19"/>
    </row>
    <row r="17" spans="1:27" ht="63" x14ac:dyDescent="0.4">
      <c r="A17" s="11" t="s">
        <v>314</v>
      </c>
      <c r="B17" s="8" t="s">
        <v>832</v>
      </c>
      <c r="C17" s="8" t="s">
        <v>7</v>
      </c>
      <c r="D17" s="12" t="s">
        <v>712</v>
      </c>
      <c r="E17" s="13" t="s">
        <v>713</v>
      </c>
      <c r="F17" s="13" t="s">
        <v>714</v>
      </c>
      <c r="G17" s="13"/>
      <c r="H17" s="13" t="s">
        <v>19</v>
      </c>
      <c r="I17" s="19"/>
      <c r="J17" s="12" t="str">
        <f t="shared" si="0"/>
        <v>SQ53</v>
      </c>
      <c r="K17" s="19"/>
      <c r="L17" s="19"/>
      <c r="M17" s="19"/>
      <c r="N17" s="9" t="str">
        <f t="shared" si="1"/>
        <v>N.C.</v>
      </c>
      <c r="O17" s="19"/>
      <c r="P17" s="12" t="str">
        <f t="shared" si="2"/>
        <v>SQ53</v>
      </c>
      <c r="Q17" s="19"/>
      <c r="R17" s="19"/>
      <c r="S17" s="19"/>
      <c r="T17" s="9" t="str">
        <f t="shared" si="3"/>
        <v>N.C.</v>
      </c>
      <c r="U17" s="19"/>
      <c r="V17" s="12" t="str">
        <f t="shared" si="4"/>
        <v>SQ53</v>
      </c>
      <c r="W17" s="19"/>
      <c r="X17" s="19"/>
      <c r="Y17" s="19"/>
      <c r="Z17" s="9" t="str">
        <f t="shared" si="5"/>
        <v>N.C.</v>
      </c>
      <c r="AA17" s="19"/>
    </row>
    <row r="18" spans="1:27" x14ac:dyDescent="0.4">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conditionalFormatting sqref="AB1:XFD1048576 B1:H2 A3:H1048576">
    <cfRule type="containsText" dxfId="589" priority="32" operator="containsText" text="[OPZ]">
      <formula>NOT(ISERROR(SEARCH("[OPZ]",A1)))</formula>
    </cfRule>
  </conditionalFormatting>
  <conditionalFormatting sqref="A1">
    <cfRule type="containsText" dxfId="588" priority="31" operator="containsText" text="[OPZ]">
      <formula>NOT(ISERROR(SEARCH("[OPZ]",A1)))</formula>
    </cfRule>
  </conditionalFormatting>
  <conditionalFormatting sqref="A2">
    <cfRule type="containsText" dxfId="587" priority="30" operator="containsText" text="[OPZ]">
      <formula>NOT(ISERROR(SEARCH("[OPZ]",A2)))</formula>
    </cfRule>
  </conditionalFormatting>
  <conditionalFormatting sqref="I98:AA1048576 I6:I97 K6:M97 Q6:S97 W6:Y97 O6:O97 U6:U97 AA6:AA97">
    <cfRule type="containsText" dxfId="586" priority="29" operator="containsText" text="[OPZ]">
      <formula>NOT(ISERROR(SEARCH("[OPZ]",I6)))</formula>
    </cfRule>
  </conditionalFormatting>
  <conditionalFormatting sqref="I1:I5">
    <cfRule type="containsText" dxfId="585" priority="28" operator="containsText" text="[OPZ]">
      <formula>NOT(ISERROR(SEARCH("[OPZ]",I1)))</formula>
    </cfRule>
  </conditionalFormatting>
  <conditionalFormatting sqref="J1:L2 J5:L5 J3 J7 J9 J11 J13 J15 J17 J19 J21 J23 J25 J27 J29 J31 J33 J35 J37 J39 J41 J43 J45 J47 J49 J51 J53 J55 J57 J59 J61 J63 J65 J67 J69 J71 J73 J75 J77 J79 J81 J83 J85 J87 J89 J91 J93 J95 J97">
    <cfRule type="containsText" dxfId="584" priority="27" operator="containsText" text="[OPZ]">
      <formula>NOT(ISERROR(SEARCH("[OPZ]",J1)))</formula>
    </cfRule>
  </conditionalFormatting>
  <conditionalFormatting sqref="J4:L4 J6 J8 J10 J12 J14 J16 J18 J20 J22 J24 J26 J28 J30 J32 J34 J36 J38 J40 J42 J44 J46 J48 J50 J52 J54 J56 J58 J60 J62 J64 J66 J68 J70 J72 J74 J76 J78 J80 J82 J84 J86 J88 J90 J92 J94 J96">
    <cfRule type="containsText" dxfId="583" priority="26" operator="containsText" text="[OPZ]">
      <formula>NOT(ISERROR(SEARCH("[OPZ]",J4)))</formula>
    </cfRule>
  </conditionalFormatting>
  <conditionalFormatting sqref="K3:L3">
    <cfRule type="containsText" dxfId="582" priority="25" operator="containsText" text="[OPZ]">
      <formula>NOT(ISERROR(SEARCH("[OPZ]",K3)))</formula>
    </cfRule>
  </conditionalFormatting>
  <conditionalFormatting sqref="M1:N5 N6:N97">
    <cfRule type="containsText" dxfId="581" priority="24" operator="containsText" text="[OPZ]">
      <formula>NOT(ISERROR(SEARCH("[OPZ]",M1)))</formula>
    </cfRule>
  </conditionalFormatting>
  <conditionalFormatting sqref="O1:O5">
    <cfRule type="containsText" dxfId="580" priority="23" operator="containsText" text="[OPZ]">
      <formula>NOT(ISERROR(SEARCH("[OPZ]",O1)))</formula>
    </cfRule>
  </conditionalFormatting>
  <conditionalFormatting sqref="P1:R2 Q5:R5 P3">
    <cfRule type="containsText" dxfId="579" priority="22" operator="containsText" text="[OPZ]">
      <formula>NOT(ISERROR(SEARCH("[OPZ]",P1)))</formula>
    </cfRule>
  </conditionalFormatting>
  <conditionalFormatting sqref="Q4:R4">
    <cfRule type="containsText" dxfId="578" priority="21" operator="containsText" text="[OPZ]">
      <formula>NOT(ISERROR(SEARCH("[OPZ]",Q4)))</formula>
    </cfRule>
  </conditionalFormatting>
  <conditionalFormatting sqref="Q3:R3">
    <cfRule type="containsText" dxfId="577" priority="20" operator="containsText" text="[OPZ]">
      <formula>NOT(ISERROR(SEARCH("[OPZ]",Q3)))</formula>
    </cfRule>
  </conditionalFormatting>
  <conditionalFormatting sqref="S1:T3 S4:S5">
    <cfRule type="containsText" dxfId="576" priority="19" operator="containsText" text="[OPZ]">
      <formula>NOT(ISERROR(SEARCH("[OPZ]",S1)))</formula>
    </cfRule>
  </conditionalFormatting>
  <conditionalFormatting sqref="U1:U5">
    <cfRule type="containsText" dxfId="575" priority="18" operator="containsText" text="[OPZ]">
      <formula>NOT(ISERROR(SEARCH("[OPZ]",U1)))</formula>
    </cfRule>
  </conditionalFormatting>
  <conditionalFormatting sqref="V1:X2 W5:X5 V3">
    <cfRule type="containsText" dxfId="574" priority="17" operator="containsText" text="[OPZ]">
      <formula>NOT(ISERROR(SEARCH("[OPZ]",V1)))</formula>
    </cfRule>
  </conditionalFormatting>
  <conditionalFormatting sqref="W4:X4">
    <cfRule type="containsText" dxfId="573" priority="16" operator="containsText" text="[OPZ]">
      <formula>NOT(ISERROR(SEARCH("[OPZ]",W4)))</formula>
    </cfRule>
  </conditionalFormatting>
  <conditionalFormatting sqref="W3:X3">
    <cfRule type="containsText" dxfId="572" priority="15" operator="containsText" text="[OPZ]">
      <formula>NOT(ISERROR(SEARCH("[OPZ]",W3)))</formula>
    </cfRule>
  </conditionalFormatting>
  <conditionalFormatting sqref="Y1:Z3 Y4:Y5">
    <cfRule type="containsText" dxfId="571" priority="14" operator="containsText" text="[OPZ]">
      <formula>NOT(ISERROR(SEARCH("[OPZ]",Y1)))</formula>
    </cfRule>
  </conditionalFormatting>
  <conditionalFormatting sqref="AA1:AA5">
    <cfRule type="containsText" dxfId="570" priority="13" operator="containsText" text="[OPZ]">
      <formula>NOT(ISERROR(SEARCH("[OPZ]",AA1)))</formula>
    </cfRule>
  </conditionalFormatting>
  <conditionalFormatting sqref="P5 P7 P9 P11 P13 P15 P17 P19 P21 P23 P25 P27 P29 P31 P33 P35 P37 P39 P41 P43 P45 P47 P49 P51 P53 P55 P57 P59 P61 P63 P65 P67 P69 P71 P73 P75 P77 P79 P81 P83 P85 P87 P89 P91 P93 P95 P97">
    <cfRule type="containsText" dxfId="569" priority="6" operator="containsText" text="[OPZ]">
      <formula>NOT(ISERROR(SEARCH("[OPZ]",P5)))</formula>
    </cfRule>
  </conditionalFormatting>
  <conditionalFormatting sqref="P4 P6 P8 P10 P12 P14 P16 P18 P20 P22 P24 P26 P28 P30 P32 P34 P36 P38 P40 P42 P44 P46 P48 P50 P52 P54 P56 P58 P60 P62 P64 P66 P68 P70 P72 P74 P76 P78 P80 P82 P84 P86 P88 P90 P92 P94 P96">
    <cfRule type="containsText" dxfId="568" priority="5" operator="containsText" text="[OPZ]">
      <formula>NOT(ISERROR(SEARCH("[OPZ]",P4)))</formula>
    </cfRule>
  </conditionalFormatting>
  <conditionalFormatting sqref="V5 V7 V9 V11 V13 V15 V17 V19 V21 V23 V25 V27 V29 V31 V33 V35 V37 V39 V41 V43 V45 V47 V49 V51 V53 V55 V57 V59 V61 V63 V65 V67 V69 V71 V73 V75 V77 V79 V81 V83 V85 V87 V89 V91 V93 V95 V97">
    <cfRule type="containsText" dxfId="567" priority="4" operator="containsText" text="[OPZ]">
      <formula>NOT(ISERROR(SEARCH("[OPZ]",V5)))</formula>
    </cfRule>
  </conditionalFormatting>
  <conditionalFormatting sqref="V4 V6 V8 V10 V12 V14 V16 V18 V20 V22 V24 V26 V28 V30 V32 V34 V36 V38 V40 V42 V44 V46 V48 V50 V52 V54 V56 V58 V60 V62 V64 V66 V68 V70 V72 V74 V76 V78 V80 V82 V84 V86 V88 V90 V92 V94 V96">
    <cfRule type="containsText" dxfId="566" priority="3" operator="containsText" text="[OPZ]">
      <formula>NOT(ISERROR(SEARCH("[OPZ]",V4)))</formula>
    </cfRule>
  </conditionalFormatting>
  <conditionalFormatting sqref="T4:T97">
    <cfRule type="containsText" dxfId="565" priority="2" operator="containsText" text="[OPZ]">
      <formula>NOT(ISERROR(SEARCH("[OPZ]",T4)))</formula>
    </cfRule>
  </conditionalFormatting>
  <conditionalFormatting sqref="Z4:Z97">
    <cfRule type="containsText" dxfId="564"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A156"/>
  <sheetViews>
    <sheetView zoomScale="60" zoomScaleNormal="60" workbookViewId="0">
      <pane ySplit="3" topLeftCell="A4" activePane="bottomLeft" state="frozen"/>
      <selection pane="bottomLeft" activeCell="D6" sqref="D6:H7"/>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35">
      <c r="A1" s="24" t="s">
        <v>328</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84" x14ac:dyDescent="0.4">
      <c r="A4" s="11" t="s">
        <v>328</v>
      </c>
      <c r="B4" s="8" t="s">
        <v>835</v>
      </c>
      <c r="C4" s="8" t="s">
        <v>7</v>
      </c>
      <c r="D4" s="12" t="s">
        <v>329</v>
      </c>
      <c r="E4" s="8" t="s">
        <v>330</v>
      </c>
      <c r="F4" s="8" t="s">
        <v>331</v>
      </c>
      <c r="G4" s="8"/>
      <c r="H4" s="9" t="s">
        <v>332</v>
      </c>
      <c r="I4" s="8"/>
      <c r="J4" s="12" t="str">
        <f>D4</f>
        <v>SQ70</v>
      </c>
      <c r="K4" s="8"/>
      <c r="L4" s="8"/>
      <c r="M4" s="8"/>
      <c r="N4" s="9" t="str">
        <f>H4</f>
        <v xml:space="preserve">+
-
296
</v>
      </c>
      <c r="O4" s="8"/>
      <c r="P4" s="12" t="str">
        <f>J4</f>
        <v>SQ70</v>
      </c>
      <c r="Q4" s="8"/>
      <c r="R4" s="8"/>
      <c r="S4" s="8"/>
      <c r="T4" s="9" t="str">
        <f>N4</f>
        <v xml:space="preserve">+
-
296
</v>
      </c>
      <c r="U4" s="8"/>
      <c r="V4" s="12" t="str">
        <f>P4</f>
        <v>SQ70</v>
      </c>
      <c r="W4" s="8"/>
      <c r="X4" s="8"/>
      <c r="Y4" s="8"/>
      <c r="Z4" s="9" t="str">
        <f>T4</f>
        <v xml:space="preserve">+
-
296
</v>
      </c>
      <c r="AA4" s="8"/>
    </row>
    <row r="5" spans="1:27" ht="105" x14ac:dyDescent="0.4">
      <c r="A5" s="11" t="s">
        <v>328</v>
      </c>
      <c r="B5" s="8" t="s">
        <v>864</v>
      </c>
      <c r="C5" s="8" t="s">
        <v>7</v>
      </c>
      <c r="D5" s="12" t="s">
        <v>861</v>
      </c>
      <c r="E5" s="13" t="s">
        <v>862</v>
      </c>
      <c r="F5" s="13" t="s">
        <v>863</v>
      </c>
      <c r="G5" s="13"/>
      <c r="H5" s="31" t="s">
        <v>702</v>
      </c>
      <c r="I5" s="8"/>
      <c r="J5" s="12" t="str">
        <f>D5</f>
        <v>YV8</v>
      </c>
      <c r="K5" s="8"/>
      <c r="L5" s="8"/>
      <c r="M5" s="8"/>
      <c r="N5" s="9" t="str">
        <f>H5</f>
        <v>-
330</v>
      </c>
      <c r="O5" s="8"/>
      <c r="P5" s="12" t="str">
        <f>J5</f>
        <v>YV8</v>
      </c>
      <c r="Q5" s="8"/>
      <c r="R5" s="8"/>
      <c r="S5" s="8"/>
      <c r="T5" s="9" t="str">
        <f>N5</f>
        <v>-
330</v>
      </c>
      <c r="U5" s="8"/>
      <c r="V5" s="12" t="str">
        <f>P5</f>
        <v>YV8</v>
      </c>
      <c r="W5" s="8"/>
      <c r="X5" s="8"/>
      <c r="Y5" s="8"/>
      <c r="Z5" s="9" t="str">
        <f>T5</f>
        <v>-
330</v>
      </c>
      <c r="AA5" s="8"/>
    </row>
    <row r="6" spans="1:27" ht="63" x14ac:dyDescent="0.35">
      <c r="A6" s="11" t="s">
        <v>328</v>
      </c>
      <c r="B6" s="8" t="s">
        <v>865</v>
      </c>
      <c r="C6" s="8" t="s">
        <v>7</v>
      </c>
      <c r="D6" s="12" t="s">
        <v>866</v>
      </c>
      <c r="E6" s="13" t="s">
        <v>868</v>
      </c>
      <c r="F6" s="13" t="s">
        <v>871</v>
      </c>
      <c r="G6" s="13"/>
      <c r="H6" s="31" t="s">
        <v>702</v>
      </c>
      <c r="I6" s="19"/>
      <c r="J6" s="12" t="str">
        <f t="shared" ref="J6:J69" si="0">D6</f>
        <v>YV8A</v>
      </c>
      <c r="K6" s="19"/>
      <c r="L6" s="19"/>
      <c r="M6" s="19"/>
      <c r="N6" s="9" t="str">
        <f t="shared" ref="N6:N69" si="1">H6</f>
        <v>-
330</v>
      </c>
      <c r="O6" s="19"/>
      <c r="P6" s="12" t="str">
        <f t="shared" ref="P6:P69" si="2">J6</f>
        <v>YV8A</v>
      </c>
      <c r="Q6" s="19"/>
      <c r="R6" s="19"/>
      <c r="S6" s="19"/>
      <c r="T6" s="9" t="str">
        <f t="shared" ref="T6:T69" si="3">N6</f>
        <v>-
330</v>
      </c>
      <c r="U6" s="19"/>
      <c r="V6" s="12" t="str">
        <f t="shared" ref="V6:V69" si="4">P6</f>
        <v>YV8A</v>
      </c>
      <c r="W6" s="19"/>
      <c r="X6" s="19"/>
      <c r="Y6" s="19"/>
      <c r="Z6" s="9" t="str">
        <f t="shared" ref="Z6:Z69" si="5">T6</f>
        <v>-
330</v>
      </c>
      <c r="AA6" s="19"/>
    </row>
    <row r="7" spans="1:27" ht="63" x14ac:dyDescent="0.35">
      <c r="A7" s="11" t="s">
        <v>328</v>
      </c>
      <c r="B7" s="8" t="s">
        <v>865</v>
      </c>
      <c r="C7" s="8" t="s">
        <v>7</v>
      </c>
      <c r="D7" s="12" t="s">
        <v>867</v>
      </c>
      <c r="E7" s="13" t="s">
        <v>869</v>
      </c>
      <c r="F7" s="13" t="s">
        <v>870</v>
      </c>
      <c r="G7" s="13"/>
      <c r="H7" s="31" t="s">
        <v>703</v>
      </c>
      <c r="I7" s="19"/>
      <c r="J7" s="12" t="str">
        <f t="shared" si="0"/>
        <v>YV8B</v>
      </c>
      <c r="K7" s="19"/>
      <c r="L7" s="19"/>
      <c r="M7" s="19"/>
      <c r="N7" s="9" t="str">
        <f t="shared" si="1"/>
        <v>-
331</v>
      </c>
      <c r="O7" s="19"/>
      <c r="P7" s="12" t="str">
        <f t="shared" si="2"/>
        <v>YV8B</v>
      </c>
      <c r="Q7" s="19"/>
      <c r="R7" s="19"/>
      <c r="S7" s="19"/>
      <c r="T7" s="9" t="str">
        <f t="shared" si="3"/>
        <v>-
331</v>
      </c>
      <c r="U7" s="19"/>
      <c r="V7" s="12" t="str">
        <f t="shared" si="4"/>
        <v>YV8B</v>
      </c>
      <c r="W7" s="19"/>
      <c r="X7" s="19"/>
      <c r="Y7" s="19"/>
      <c r="Z7" s="9" t="str">
        <f t="shared" si="5"/>
        <v>-
331</v>
      </c>
      <c r="AA7" s="19"/>
    </row>
    <row r="8" spans="1:27" x14ac:dyDescent="0.35">
      <c r="A8" s="20"/>
      <c r="B8" s="13"/>
      <c r="C8" s="13"/>
      <c r="D8" s="12" t="s">
        <v>7</v>
      </c>
      <c r="E8" s="13"/>
      <c r="F8" s="13"/>
      <c r="G8" s="13"/>
      <c r="H8" s="13"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35">
      <c r="A9" s="20"/>
      <c r="B9" s="13"/>
      <c r="C9" s="13"/>
      <c r="D9" s="12" t="s">
        <v>7</v>
      </c>
      <c r="E9" s="13"/>
      <c r="F9" s="13"/>
      <c r="G9" s="13"/>
      <c r="H9" s="13"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35">
      <c r="A10" s="20"/>
      <c r="B10" s="13"/>
      <c r="C10" s="13"/>
      <c r="D10" s="1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35">
      <c r="A11" s="20"/>
      <c r="B11" s="13"/>
      <c r="C11" s="13"/>
      <c r="D11" s="1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35">
      <c r="A12" s="20"/>
      <c r="B12" s="13"/>
      <c r="C12" s="13"/>
      <c r="D12" s="1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35">
      <c r="A13" s="20"/>
      <c r="B13" s="13"/>
      <c r="C13" s="13"/>
      <c r="D13" s="1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35">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35">
      <c r="A15" s="20"/>
      <c r="B15" s="13"/>
      <c r="C15" s="13"/>
      <c r="D15" s="1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35">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35">
      <c r="A17" s="20"/>
      <c r="B17" s="13"/>
      <c r="C17" s="13"/>
      <c r="D17" s="1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35">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35">
      <c r="A19" s="20"/>
      <c r="B19" s="13"/>
      <c r="C19" s="13"/>
      <c r="D19" s="1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35">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35">
      <c r="A21" s="20"/>
      <c r="B21" s="13"/>
      <c r="C21" s="13"/>
      <c r="D21" s="1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35">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35">
      <c r="A23" s="20"/>
      <c r="B23" s="13"/>
      <c r="C23" s="13"/>
      <c r="D23" s="1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35">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35">
      <c r="A25" s="20"/>
      <c r="B25" s="13"/>
      <c r="C25" s="13"/>
      <c r="D25" s="1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35">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35">
      <c r="A27" s="20"/>
      <c r="B27" s="13"/>
      <c r="C27" s="13"/>
      <c r="D27" s="1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35">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35">
      <c r="A29" s="20"/>
      <c r="B29" s="13"/>
      <c r="C29" s="13"/>
      <c r="D29" s="1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35">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35">
      <c r="A31" s="20"/>
      <c r="B31" s="13"/>
      <c r="C31" s="13"/>
      <c r="D31" s="1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35">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35">
      <c r="A33" s="20"/>
      <c r="B33" s="13"/>
      <c r="C33" s="13"/>
      <c r="D33" s="1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35">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35">
      <c r="A35" s="20"/>
      <c r="B35" s="13"/>
      <c r="C35" s="13"/>
      <c r="D35" s="1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35">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35">
      <c r="A37" s="20"/>
      <c r="B37" s="13"/>
      <c r="C37" s="13"/>
      <c r="D37" s="1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35">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35">
      <c r="A39" s="20"/>
      <c r="B39" s="13"/>
      <c r="C39" s="13"/>
      <c r="D39" s="1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35">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35">
      <c r="A41" s="20"/>
      <c r="B41" s="13"/>
      <c r="C41" s="13"/>
      <c r="D41" s="1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35">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35">
      <c r="A43" s="20"/>
      <c r="B43" s="13"/>
      <c r="C43" s="13"/>
      <c r="D43" s="1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row r="98" spans="1:27" x14ac:dyDescent="0.4">
      <c r="P98" s="32"/>
    </row>
    <row r="99" spans="1:27" x14ac:dyDescent="0.4">
      <c r="P99" s="32"/>
    </row>
    <row r="100" spans="1:27" x14ac:dyDescent="0.4">
      <c r="P100" s="32"/>
    </row>
    <row r="101" spans="1:27" x14ac:dyDescent="0.4">
      <c r="P101" s="32"/>
    </row>
    <row r="102" spans="1:27" x14ac:dyDescent="0.4">
      <c r="P102" s="32"/>
    </row>
    <row r="103" spans="1:27" x14ac:dyDescent="0.4">
      <c r="P103" s="32"/>
    </row>
    <row r="104" spans="1:27" x14ac:dyDescent="0.4">
      <c r="P104" s="32"/>
    </row>
    <row r="105" spans="1:27" x14ac:dyDescent="0.4">
      <c r="P105" s="32"/>
    </row>
    <row r="106" spans="1:27" x14ac:dyDescent="0.4">
      <c r="P106" s="32"/>
    </row>
    <row r="107" spans="1:27" x14ac:dyDescent="0.4">
      <c r="P107" s="32"/>
    </row>
    <row r="108" spans="1:27" x14ac:dyDescent="0.4">
      <c r="P108" s="32"/>
    </row>
    <row r="109" spans="1:27" x14ac:dyDescent="0.4">
      <c r="P109" s="32"/>
    </row>
    <row r="110" spans="1:27" x14ac:dyDescent="0.4">
      <c r="P110" s="32"/>
    </row>
    <row r="111" spans="1:27" x14ac:dyDescent="0.4">
      <c r="P111" s="32"/>
    </row>
    <row r="112" spans="1:27" x14ac:dyDescent="0.4">
      <c r="P112" s="32"/>
    </row>
    <row r="113" spans="16:16" x14ac:dyDescent="0.4">
      <c r="P113" s="32"/>
    </row>
    <row r="114" spans="16:16" x14ac:dyDescent="0.4">
      <c r="P114" s="32"/>
    </row>
    <row r="115" spans="16:16" x14ac:dyDescent="0.4">
      <c r="P115" s="32"/>
    </row>
    <row r="116" spans="16:16" x14ac:dyDescent="0.4">
      <c r="P116" s="32"/>
    </row>
    <row r="117" spans="16:16" x14ac:dyDescent="0.4">
      <c r="P117" s="32"/>
    </row>
    <row r="118" spans="16:16" x14ac:dyDescent="0.4">
      <c r="P118" s="32"/>
    </row>
    <row r="119" spans="16:16" x14ac:dyDescent="0.4">
      <c r="P119" s="32"/>
    </row>
    <row r="120" spans="16:16" x14ac:dyDescent="0.4">
      <c r="P120" s="32"/>
    </row>
    <row r="121" spans="16:16" x14ac:dyDescent="0.4">
      <c r="P121" s="32"/>
    </row>
    <row r="122" spans="16:16" x14ac:dyDescent="0.4">
      <c r="P122" s="32"/>
    </row>
    <row r="123" spans="16:16" x14ac:dyDescent="0.4">
      <c r="P123" s="32"/>
    </row>
    <row r="124" spans="16:16" x14ac:dyDescent="0.4">
      <c r="P124" s="32"/>
    </row>
    <row r="125" spans="16:16" x14ac:dyDescent="0.4">
      <c r="P125" s="32"/>
    </row>
    <row r="126" spans="16:16" x14ac:dyDescent="0.4">
      <c r="P126" s="32"/>
    </row>
    <row r="127" spans="16:16" x14ac:dyDescent="0.4">
      <c r="P127" s="32"/>
    </row>
    <row r="128" spans="16:16" x14ac:dyDescent="0.4">
      <c r="P128" s="32"/>
    </row>
    <row r="129" spans="16:16" x14ac:dyDescent="0.4">
      <c r="P129" s="32"/>
    </row>
    <row r="130" spans="16:16" x14ac:dyDescent="0.4">
      <c r="P130" s="32"/>
    </row>
    <row r="131" spans="16:16" x14ac:dyDescent="0.4">
      <c r="P131" s="32"/>
    </row>
    <row r="132" spans="16:16" x14ac:dyDescent="0.4">
      <c r="P132" s="32"/>
    </row>
    <row r="133" spans="16:16" x14ac:dyDescent="0.4">
      <c r="P133" s="32"/>
    </row>
    <row r="134" spans="16:16" x14ac:dyDescent="0.4">
      <c r="P134" s="32"/>
    </row>
    <row r="135" spans="16:16" x14ac:dyDescent="0.4">
      <c r="P135" s="32"/>
    </row>
    <row r="136" spans="16:16" x14ac:dyDescent="0.4">
      <c r="P136" s="32"/>
    </row>
    <row r="137" spans="16:16" x14ac:dyDescent="0.4">
      <c r="P137" s="32"/>
    </row>
    <row r="138" spans="16:16" x14ac:dyDescent="0.4">
      <c r="P138" s="32"/>
    </row>
    <row r="139" spans="16:16" x14ac:dyDescent="0.4">
      <c r="P139" s="32"/>
    </row>
    <row r="140" spans="16:16" x14ac:dyDescent="0.4">
      <c r="P140" s="32"/>
    </row>
    <row r="141" spans="16:16" x14ac:dyDescent="0.4">
      <c r="P141" s="32"/>
    </row>
    <row r="142" spans="16:16" x14ac:dyDescent="0.4">
      <c r="P142" s="32"/>
    </row>
    <row r="143" spans="16:16" x14ac:dyDescent="0.4">
      <c r="P143" s="32"/>
    </row>
    <row r="144" spans="16:16" x14ac:dyDescent="0.4">
      <c r="P144" s="32"/>
    </row>
    <row r="145" spans="16:16" x14ac:dyDescent="0.4">
      <c r="P145" s="32"/>
    </row>
    <row r="146" spans="16:16" x14ac:dyDescent="0.4">
      <c r="P146" s="32"/>
    </row>
    <row r="147" spans="16:16" x14ac:dyDescent="0.4">
      <c r="P147" s="32"/>
    </row>
    <row r="148" spans="16:16" x14ac:dyDescent="0.4">
      <c r="P148" s="32"/>
    </row>
    <row r="149" spans="16:16" x14ac:dyDescent="0.4">
      <c r="P149" s="32"/>
    </row>
    <row r="150" spans="16:16" x14ac:dyDescent="0.4">
      <c r="P150" s="32"/>
    </row>
    <row r="151" spans="16:16" x14ac:dyDescent="0.4">
      <c r="P151" s="32"/>
    </row>
    <row r="152" spans="16:16" x14ac:dyDescent="0.4">
      <c r="P152" s="32"/>
    </row>
    <row r="153" spans="16:16" x14ac:dyDescent="0.4">
      <c r="P153" s="32"/>
    </row>
    <row r="154" spans="16:16" x14ac:dyDescent="0.4">
      <c r="P154" s="32"/>
    </row>
    <row r="155" spans="16:16" x14ac:dyDescent="0.4">
      <c r="P155" s="32"/>
    </row>
    <row r="156" spans="16:16" x14ac:dyDescent="0.4">
      <c r="P156" s="32"/>
    </row>
  </sheetData>
  <autoFilter ref="A3:H4"/>
  <conditionalFormatting sqref="B1:H2 AB1:XFD1048576 A3:H1048576">
    <cfRule type="containsText" dxfId="563" priority="36" operator="containsText" text="[OPZ]">
      <formula>NOT(ISERROR(SEARCH("[OPZ]",A1)))</formula>
    </cfRule>
  </conditionalFormatting>
  <conditionalFormatting sqref="A1">
    <cfRule type="containsText" dxfId="562" priority="35" operator="containsText" text="[OPZ]">
      <formula>NOT(ISERROR(SEARCH("[OPZ]",A1)))</formula>
    </cfRule>
  </conditionalFormatting>
  <conditionalFormatting sqref="A2">
    <cfRule type="containsText" dxfId="561" priority="34" operator="containsText" text="[OPZ]">
      <formula>NOT(ISERROR(SEARCH("[OPZ]",A2)))</formula>
    </cfRule>
  </conditionalFormatting>
  <conditionalFormatting sqref="I157:AA1048576 I6:I97 K6:M97 I98:O156 Q98:AA156 Q6:S97 W6:Y97 O6:O97 U6:U97 AA6:AA97">
    <cfRule type="containsText" dxfId="560" priority="33" operator="containsText" text="[OPZ]">
      <formula>NOT(ISERROR(SEARCH("[OPZ]",I6)))</formula>
    </cfRule>
  </conditionalFormatting>
  <conditionalFormatting sqref="I1:I5">
    <cfRule type="containsText" dxfId="559" priority="32" operator="containsText" text="[OPZ]">
      <formula>NOT(ISERROR(SEARCH("[OPZ]",I1)))</formula>
    </cfRule>
  </conditionalFormatting>
  <conditionalFormatting sqref="J1:L2 J5:L5 J3 J7 J9 J11 J13 J15 J17 J19 J21 J23 J25 J27 J29 J31 J33 J35 J37 J39 J41 J43 J45 J47 J49 J51 J53 J55 J57 J59 J61 J63 J65 J67 J69 J71 J73 J75 J77 J79 J81 J83 J85 J87 J89 J91 J93 J95 J97">
    <cfRule type="containsText" dxfId="558" priority="31" operator="containsText" text="[OPZ]">
      <formula>NOT(ISERROR(SEARCH("[OPZ]",J1)))</formula>
    </cfRule>
  </conditionalFormatting>
  <conditionalFormatting sqref="K4:L4">
    <cfRule type="containsText" dxfId="557" priority="30" operator="containsText" text="[OPZ]">
      <formula>NOT(ISERROR(SEARCH("[OPZ]",K4)))</formula>
    </cfRule>
  </conditionalFormatting>
  <conditionalFormatting sqref="K3:L3">
    <cfRule type="containsText" dxfId="556" priority="29" operator="containsText" text="[OPZ]">
      <formula>NOT(ISERROR(SEARCH("[OPZ]",K3)))</formula>
    </cfRule>
  </conditionalFormatting>
  <conditionalFormatting sqref="M1:N3 M5:N5 M4 N7 N9 N11 N13 N15 N17 N19 N21 N23 N25 N27 N29 N31 N33 N35 N37 N39 N41 N43 N45 N47 N49 N51 N53 N55 N57 N59 N61 N63 N65 N67 N69 N71 N73 N75 N77 N79 N81 N83 N85 N87 N89 N91 N93 N95 N97">
    <cfRule type="containsText" dxfId="555" priority="28" operator="containsText" text="[OPZ]">
      <formula>NOT(ISERROR(SEARCH("[OPZ]",M1)))</formula>
    </cfRule>
  </conditionalFormatting>
  <conditionalFormatting sqref="O1:O5">
    <cfRule type="containsText" dxfId="554" priority="27" operator="containsText" text="[OPZ]">
      <formula>NOT(ISERROR(SEARCH("[OPZ]",O1)))</formula>
    </cfRule>
  </conditionalFormatting>
  <conditionalFormatting sqref="P1:R2 Q5:R5 P3">
    <cfRule type="containsText" dxfId="553" priority="26" operator="containsText" text="[OPZ]">
      <formula>NOT(ISERROR(SEARCH("[OPZ]",P1)))</formula>
    </cfRule>
  </conditionalFormatting>
  <conditionalFormatting sqref="Q4:R4">
    <cfRule type="containsText" dxfId="552" priority="25" operator="containsText" text="[OPZ]">
      <formula>NOT(ISERROR(SEARCH("[OPZ]",Q4)))</formula>
    </cfRule>
  </conditionalFormatting>
  <conditionalFormatting sqref="Q3:R3">
    <cfRule type="containsText" dxfId="551" priority="24" operator="containsText" text="[OPZ]">
      <formula>NOT(ISERROR(SEARCH("[OPZ]",Q3)))</formula>
    </cfRule>
  </conditionalFormatting>
  <conditionalFormatting sqref="S1:T3 S4:S5">
    <cfRule type="containsText" dxfId="550" priority="23" operator="containsText" text="[OPZ]">
      <formula>NOT(ISERROR(SEARCH("[OPZ]",S1)))</formula>
    </cfRule>
  </conditionalFormatting>
  <conditionalFormatting sqref="U1:U5">
    <cfRule type="containsText" dxfId="549" priority="22" operator="containsText" text="[OPZ]">
      <formula>NOT(ISERROR(SEARCH("[OPZ]",U1)))</formula>
    </cfRule>
  </conditionalFormatting>
  <conditionalFormatting sqref="V1:X2 W5:X5 V3">
    <cfRule type="containsText" dxfId="548" priority="21" operator="containsText" text="[OPZ]">
      <formula>NOT(ISERROR(SEARCH("[OPZ]",V1)))</formula>
    </cfRule>
  </conditionalFormatting>
  <conditionalFormatting sqref="W4:X4">
    <cfRule type="containsText" dxfId="547" priority="20" operator="containsText" text="[OPZ]">
      <formula>NOT(ISERROR(SEARCH("[OPZ]",W4)))</formula>
    </cfRule>
  </conditionalFormatting>
  <conditionalFormatting sqref="W3:X3">
    <cfRule type="containsText" dxfId="546" priority="19" operator="containsText" text="[OPZ]">
      <formula>NOT(ISERROR(SEARCH("[OPZ]",W3)))</formula>
    </cfRule>
  </conditionalFormatting>
  <conditionalFormatting sqref="Y1:Z3 Y4:Y5">
    <cfRule type="containsText" dxfId="545" priority="18" operator="containsText" text="[OPZ]">
      <formula>NOT(ISERROR(SEARCH("[OPZ]",Y1)))</formula>
    </cfRule>
  </conditionalFormatting>
  <conditionalFormatting sqref="AA1:AA5">
    <cfRule type="containsText" dxfId="544" priority="17" operator="containsText" text="[OPZ]">
      <formula>NOT(ISERROR(SEARCH("[OPZ]",AA1)))</formula>
    </cfRule>
  </conditionalFormatting>
  <conditionalFormatting sqref="J4 J6 J8 J10 J12 J14 J16 J18 J20 J22 J24 J26 J28 J30 J32 J34 J36 J38 J40 J42 J44 J46 J48 J50 J52 J54 J56 J58 J60 J62 J64 J66 J68 J70 J72 J74 J76 J78 J80 J82 J84 J86 J88 J90 J92 J94 J96">
    <cfRule type="containsText" dxfId="543" priority="16" operator="containsText" text="[OPZ]">
      <formula>NOT(ISERROR(SEARCH("[OPZ]",J4)))</formula>
    </cfRule>
  </conditionalFormatting>
  <conditionalFormatting sqref="N4 N6 N8 N10 N12 N14 N16 N18 N20 N22 N24 N26 N28 N30 N32 N34 N36 N38 N40 N42 N44 N46 N48 N50 N52 N54 N56 N58 N60 N62 N64 N66 N68 N70 N72 N74 N76 N78 N80 N82 N84 N86 N88 N90 N92 N94 N96">
    <cfRule type="containsText" dxfId="542" priority="13" operator="containsText" text="[OPZ]">
      <formula>NOT(ISERROR(SEARCH("[OPZ]",N4)))</formula>
    </cfRule>
  </conditionalFormatting>
  <conditionalFormatting sqref="P98 P100 P102 P104 P106 P108 P110 P112 P114 P116 P118 P120 P122 P124 P126 P128 P130 P132 P134 P136 P138 P140 P142 P144 P146 P148 P150 P152 P154 P156">
    <cfRule type="containsText" dxfId="541" priority="10" operator="containsText" text="[OPZ]">
      <formula>NOT(ISERROR(SEARCH("[OPZ]",P98)))</formula>
    </cfRule>
  </conditionalFormatting>
  <conditionalFormatting sqref="P99 P101 P103 P105 P107 P109 P111 P113 P115 P117 P119 P121 P123 P125 P127 P129 P131 P133 P135 P137 P139 P141 P143 P145 P147 P149 P151 P153 P155">
    <cfRule type="containsText" dxfId="540" priority="9" operator="containsText" text="[OPZ]">
      <formula>NOT(ISERROR(SEARCH("[OPZ]",P99)))</formula>
    </cfRule>
  </conditionalFormatting>
  <conditionalFormatting sqref="P5 P7 P9 P11 P13 P15 P17 P19 P21 P23 P25 P27 P29 P31 P33 P35 P37 P39 P41 P43 P45 P47 P49 P51 P53 P55 P57 P59 P61 P63 P65 P67 P69 P71 P73 P75 P77 P79 P81 P83 P85 P87 P89 P91 P93 P95 P97">
    <cfRule type="containsText" dxfId="539" priority="8" operator="containsText" text="[OPZ]">
      <formula>NOT(ISERROR(SEARCH("[OPZ]",P5)))</formula>
    </cfRule>
  </conditionalFormatting>
  <conditionalFormatting sqref="P4 P6 P8 P10 P12 P14 P16 P18 P20 P22 P24 P26 P28 P30 P32 P34 P36 P38 P40 P42 P44 P46 P48 P50 P52 P54 P56 P58 P60 P62 P64 P66 P68 P70 P72 P74 P76 P78 P80 P82 P84 P86 P88 P90 P92 P94 P96">
    <cfRule type="containsText" dxfId="538" priority="7" operator="containsText" text="[OPZ]">
      <formula>NOT(ISERROR(SEARCH("[OPZ]",P4)))</formula>
    </cfRule>
  </conditionalFormatting>
  <conditionalFormatting sqref="V5 V7 V9 V11 V13 V15 V17 V19 V21 V23 V25 V27 V29 V31 V33 V35 V37 V39 V41 V43 V45 V47 V49 V51 V53 V55 V57 V59 V61 V63 V65 V67 V69 V71 V73 V75 V77 V79 V81 V83 V85 V87 V89 V91 V93 V95 V97">
    <cfRule type="containsText" dxfId="537" priority="6" operator="containsText" text="[OPZ]">
      <formula>NOT(ISERROR(SEARCH("[OPZ]",V5)))</formula>
    </cfRule>
  </conditionalFormatting>
  <conditionalFormatting sqref="V4 V6 V8 V10 V12 V14 V16 V18 V20 V22 V24 V26 V28 V30 V32 V34 V36 V38 V40 V42 V44 V46 V48 V50 V52 V54 V56 V58 V60 V62 V64 V66 V68 V70 V72 V74 V76 V78 V80 V82 V84 V86 V88 V90 V92 V94 V96">
    <cfRule type="containsText" dxfId="536" priority="5" operator="containsText" text="[OPZ]">
      <formula>NOT(ISERROR(SEARCH("[OPZ]",V4)))</formula>
    </cfRule>
  </conditionalFormatting>
  <conditionalFormatting sqref="T5 T7 T9 T11 T13 T15 T17 T19 T21 T23 T25 T27 T29 T31 T33 T35 T37 T39 T41 T43 T45 T47 T49 T51 T53 T55 T57 T59 T61 T63 T65 T67 T69 T71 T73 T75 T77 T79 T81 T83 T85 T87 T89 T91 T93 T95 T97">
    <cfRule type="containsText" dxfId="535" priority="4" operator="containsText" text="[OPZ]">
      <formula>NOT(ISERROR(SEARCH("[OPZ]",T5)))</formula>
    </cfRule>
  </conditionalFormatting>
  <conditionalFormatting sqref="T4 T6 T8 T10 T12 T14 T16 T18 T20 T22 T24 T26 T28 T30 T32 T34 T36 T38 T40 T42 T44 T46 T48 T50 T52 T54 T56 T58 T60 T62 T64 T66 T68 T70 T72 T74 T76 T78 T80 T82 T84 T86 T88 T90 T92 T94 T96">
    <cfRule type="containsText" dxfId="534" priority="3" operator="containsText" text="[OPZ]">
      <formula>NOT(ISERROR(SEARCH("[OPZ]",T4)))</formula>
    </cfRule>
  </conditionalFormatting>
  <conditionalFormatting sqref="Z5 Z7 Z9 Z11 Z13 Z15 Z17 Z19 Z21 Z23 Z25 Z27 Z29 Z31 Z33 Z35 Z37 Z39 Z41 Z43 Z45 Z47 Z49 Z51 Z53 Z55 Z57 Z59 Z61 Z63 Z65 Z67 Z69 Z71 Z73 Z75 Z77 Z79 Z81 Z83 Z85 Z87 Z89 Z91 Z93 Z95 Z97">
    <cfRule type="containsText" dxfId="533" priority="2" operator="containsText" text="[OPZ]">
      <formula>NOT(ISERROR(SEARCH("[OPZ]",Z5)))</formula>
    </cfRule>
  </conditionalFormatting>
  <conditionalFormatting sqref="Z4 Z6 Z8 Z10 Z12 Z14 Z16 Z18 Z20 Z22 Z24 Z26 Z28 Z30 Z32 Z34 Z36 Z38 Z40 Z42 Z44 Z46 Z48 Z50 Z52 Z54 Z56 Z58 Z60 Z62 Z64 Z66 Z68 Z70 Z72 Z74 Z76 Z78 Z80 Z82 Z84 Z86 Z88 Z90 Z92 Z94 Z96">
    <cfRule type="containsText" dxfId="532"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10.5546875"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35">
      <c r="A1" s="24" t="s">
        <v>559</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63" x14ac:dyDescent="0.35">
      <c r="A4" s="11" t="s">
        <v>395</v>
      </c>
      <c r="B4" s="8" t="s">
        <v>395</v>
      </c>
      <c r="C4" s="8" t="s">
        <v>7</v>
      </c>
      <c r="D4" s="12" t="s">
        <v>385</v>
      </c>
      <c r="E4" s="13" t="s">
        <v>386</v>
      </c>
      <c r="F4" s="8" t="s">
        <v>391</v>
      </c>
      <c r="G4" s="8"/>
      <c r="H4" s="9" t="s">
        <v>43</v>
      </c>
      <c r="I4" s="8"/>
      <c r="J4" s="12" t="str">
        <f>D4</f>
        <v>B35A</v>
      </c>
      <c r="K4" s="8"/>
      <c r="L4" s="8"/>
      <c r="M4" s="8"/>
      <c r="N4" s="9" t="str">
        <f>H4</f>
        <v>+
-
139</v>
      </c>
      <c r="O4" s="8"/>
      <c r="P4" s="12" t="str">
        <f>J4</f>
        <v>B35A</v>
      </c>
      <c r="Q4" s="8"/>
      <c r="R4" s="8"/>
      <c r="S4" s="8"/>
      <c r="T4" s="9" t="str">
        <f>N4</f>
        <v>+
-
139</v>
      </c>
      <c r="U4" s="8"/>
      <c r="V4" s="12" t="str">
        <f>P4</f>
        <v>B35A</v>
      </c>
      <c r="W4" s="8"/>
      <c r="X4" s="8"/>
      <c r="Y4" s="8"/>
      <c r="Z4" s="9" t="str">
        <f>T4</f>
        <v>+
-
139</v>
      </c>
      <c r="AA4" s="8"/>
    </row>
    <row r="5" spans="1:27" ht="126" x14ac:dyDescent="0.4">
      <c r="A5" s="11" t="s">
        <v>395</v>
      </c>
      <c r="B5" s="8" t="s">
        <v>395</v>
      </c>
      <c r="C5" s="8" t="s">
        <v>7</v>
      </c>
      <c r="D5" s="12" t="s">
        <v>388</v>
      </c>
      <c r="E5" s="13" t="s">
        <v>386</v>
      </c>
      <c r="F5" s="8" t="s">
        <v>387</v>
      </c>
      <c r="G5" s="13"/>
      <c r="H5" s="9" t="s">
        <v>44</v>
      </c>
      <c r="I5" s="8"/>
      <c r="J5" s="12" t="str">
        <f>D5</f>
        <v>B35B</v>
      </c>
      <c r="K5" s="8"/>
      <c r="L5" s="8"/>
      <c r="M5" s="8"/>
      <c r="N5" s="9" t="str">
        <f>H5</f>
        <v>+
-
140</v>
      </c>
      <c r="O5" s="8"/>
      <c r="P5" s="12" t="str">
        <f>J5</f>
        <v>B35B</v>
      </c>
      <c r="Q5" s="8"/>
      <c r="R5" s="8"/>
      <c r="S5" s="8"/>
      <c r="T5" s="9" t="str">
        <f>N5</f>
        <v>+
-
140</v>
      </c>
      <c r="U5" s="8"/>
      <c r="V5" s="12" t="str">
        <f>P5</f>
        <v>B35B</v>
      </c>
      <c r="W5" s="8"/>
      <c r="X5" s="8"/>
      <c r="Y5" s="8"/>
      <c r="Z5" s="9" t="str">
        <f>T5</f>
        <v>+
-
140</v>
      </c>
      <c r="AA5" s="8"/>
    </row>
    <row r="6" spans="1:27" ht="63" x14ac:dyDescent="0.35">
      <c r="A6" s="11" t="s">
        <v>395</v>
      </c>
      <c r="B6" s="8" t="s">
        <v>395</v>
      </c>
      <c r="C6" s="8" t="s">
        <v>7</v>
      </c>
      <c r="D6" s="12" t="s">
        <v>47</v>
      </c>
      <c r="E6" s="13" t="s">
        <v>390</v>
      </c>
      <c r="F6" s="13" t="s">
        <v>391</v>
      </c>
      <c r="G6" s="13"/>
      <c r="H6" s="31" t="s">
        <v>685</v>
      </c>
      <c r="I6" s="19"/>
      <c r="J6" s="12" t="str">
        <f t="shared" ref="J6:J69" si="0">D6</f>
        <v>YV23A+</v>
      </c>
      <c r="K6" s="19"/>
      <c r="L6" s="19"/>
      <c r="M6" s="19"/>
      <c r="N6" s="9" t="str">
        <f t="shared" ref="N6:N69" si="1">H6</f>
        <v>-
338</v>
      </c>
      <c r="O6" s="19"/>
      <c r="P6" s="12" t="str">
        <f t="shared" ref="P6:P69" si="2">J6</f>
        <v>YV23A+</v>
      </c>
      <c r="Q6" s="19"/>
      <c r="R6" s="19"/>
      <c r="S6" s="19"/>
      <c r="T6" s="9" t="str">
        <f t="shared" ref="T6:T69" si="3">N6</f>
        <v>-
338</v>
      </c>
      <c r="U6" s="19"/>
      <c r="V6" s="12" t="str">
        <f t="shared" ref="V6:V69" si="4">P6</f>
        <v>YV23A+</v>
      </c>
      <c r="W6" s="19"/>
      <c r="X6" s="19"/>
      <c r="Y6" s="19"/>
      <c r="Z6" s="9" t="str">
        <f t="shared" ref="Z6:Z69" si="5">T6</f>
        <v>-
338</v>
      </c>
      <c r="AA6" s="19"/>
    </row>
    <row r="7" spans="1:27" ht="63" x14ac:dyDescent="0.35">
      <c r="A7" s="11" t="s">
        <v>395</v>
      </c>
      <c r="B7" s="8" t="s">
        <v>395</v>
      </c>
      <c r="C7" s="8" t="s">
        <v>7</v>
      </c>
      <c r="D7" s="12" t="s">
        <v>49</v>
      </c>
      <c r="E7" s="13" t="s">
        <v>390</v>
      </c>
      <c r="F7" s="13" t="s">
        <v>391</v>
      </c>
      <c r="G7" s="13"/>
      <c r="H7" s="31" t="s">
        <v>686</v>
      </c>
      <c r="I7" s="19"/>
      <c r="J7" s="12" t="str">
        <f t="shared" si="0"/>
        <v>YV23A-</v>
      </c>
      <c r="K7" s="19"/>
      <c r="L7" s="19"/>
      <c r="M7" s="19"/>
      <c r="N7" s="9" t="str">
        <f t="shared" si="1"/>
        <v>-
339</v>
      </c>
      <c r="O7" s="19"/>
      <c r="P7" s="12" t="str">
        <f t="shared" si="2"/>
        <v>YV23A-</v>
      </c>
      <c r="Q7" s="19"/>
      <c r="R7" s="19"/>
      <c r="S7" s="19"/>
      <c r="T7" s="9" t="str">
        <f t="shared" si="3"/>
        <v>-
339</v>
      </c>
      <c r="U7" s="19"/>
      <c r="V7" s="12" t="str">
        <f t="shared" si="4"/>
        <v>YV23A-</v>
      </c>
      <c r="W7" s="19"/>
      <c r="X7" s="19"/>
      <c r="Y7" s="19"/>
      <c r="Z7" s="9" t="str">
        <f t="shared" si="5"/>
        <v>-
339</v>
      </c>
      <c r="AA7" s="19"/>
    </row>
    <row r="8" spans="1:27" ht="63" x14ac:dyDescent="0.35">
      <c r="A8" s="11" t="s">
        <v>395</v>
      </c>
      <c r="B8" s="8" t="s">
        <v>396</v>
      </c>
      <c r="C8" s="8" t="s">
        <v>7</v>
      </c>
      <c r="D8" s="12" t="s">
        <v>392</v>
      </c>
      <c r="E8" s="13" t="s">
        <v>393</v>
      </c>
      <c r="F8" s="13" t="s">
        <v>394</v>
      </c>
      <c r="G8" s="13"/>
      <c r="H8" s="31" t="s">
        <v>689</v>
      </c>
      <c r="I8" s="19"/>
      <c r="J8" s="12" t="str">
        <f t="shared" si="0"/>
        <v>YV23A1</v>
      </c>
      <c r="K8" s="19"/>
      <c r="L8" s="19"/>
      <c r="M8" s="19"/>
      <c r="N8" s="9" t="str">
        <f t="shared" si="1"/>
        <v>-
340</v>
      </c>
      <c r="O8" s="19"/>
      <c r="P8" s="12" t="str">
        <f t="shared" si="2"/>
        <v>YV23A1</v>
      </c>
      <c r="Q8" s="19"/>
      <c r="R8" s="19"/>
      <c r="S8" s="19"/>
      <c r="T8" s="9" t="str">
        <f t="shared" si="3"/>
        <v>-
340</v>
      </c>
      <c r="U8" s="19"/>
      <c r="V8" s="12" t="str">
        <f t="shared" si="4"/>
        <v>YV23A1</v>
      </c>
      <c r="W8" s="19"/>
      <c r="X8" s="19"/>
      <c r="Y8" s="19"/>
      <c r="Z8" s="9" t="str">
        <f t="shared" si="5"/>
        <v>-
340</v>
      </c>
      <c r="AA8" s="19"/>
    </row>
    <row r="9" spans="1:27" ht="63" x14ac:dyDescent="0.4">
      <c r="A9" s="11" t="s">
        <v>395</v>
      </c>
      <c r="B9" s="8" t="s">
        <v>397</v>
      </c>
      <c r="C9" s="8" t="s">
        <v>7</v>
      </c>
      <c r="D9" s="12" t="s">
        <v>398</v>
      </c>
      <c r="E9" s="13" t="s">
        <v>399</v>
      </c>
      <c r="F9" s="13" t="s">
        <v>400</v>
      </c>
      <c r="G9" s="13"/>
      <c r="H9" s="9" t="s">
        <v>358</v>
      </c>
      <c r="I9" s="19"/>
      <c r="J9" s="12" t="str">
        <f t="shared" si="0"/>
        <v>SQ18</v>
      </c>
      <c r="K9" s="19"/>
      <c r="L9" s="19"/>
      <c r="M9" s="19"/>
      <c r="N9" s="9" t="str">
        <f t="shared" si="1"/>
        <v>+
-
205</v>
      </c>
      <c r="O9" s="19"/>
      <c r="P9" s="12" t="str">
        <f t="shared" si="2"/>
        <v>SQ18</v>
      </c>
      <c r="Q9" s="19"/>
      <c r="R9" s="19"/>
      <c r="S9" s="19"/>
      <c r="T9" s="9" t="str">
        <f t="shared" si="3"/>
        <v>+
-
205</v>
      </c>
      <c r="U9" s="19"/>
      <c r="V9" s="12" t="str">
        <f t="shared" si="4"/>
        <v>SQ18</v>
      </c>
      <c r="W9" s="19"/>
      <c r="X9" s="19"/>
      <c r="Y9" s="19"/>
      <c r="Z9" s="9" t="str">
        <f t="shared" si="5"/>
        <v>+
-
205</v>
      </c>
      <c r="AA9" s="19"/>
    </row>
    <row r="10" spans="1:27" x14ac:dyDescent="0.35">
      <c r="A10" s="20"/>
      <c r="B10" s="13"/>
      <c r="C10" s="13"/>
      <c r="D10" s="1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35">
      <c r="A11" s="20"/>
      <c r="B11" s="13"/>
      <c r="C11" s="13"/>
      <c r="D11" s="1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35">
      <c r="A12" s="20"/>
      <c r="B12" s="13"/>
      <c r="C12" s="13"/>
      <c r="D12" s="1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35">
      <c r="A13" s="20"/>
      <c r="B13" s="13"/>
      <c r="C13" s="13"/>
      <c r="D13" s="1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35">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35">
      <c r="A15" s="20"/>
      <c r="B15" s="13"/>
      <c r="C15" s="13"/>
      <c r="D15" s="1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35">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35">
      <c r="A17" s="20"/>
      <c r="B17" s="13"/>
      <c r="C17" s="13"/>
      <c r="D17" s="1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35">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35">
      <c r="A19" s="20"/>
      <c r="B19" s="13"/>
      <c r="C19" s="13"/>
      <c r="D19" s="1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35">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35">
      <c r="A21" s="20"/>
      <c r="B21" s="13"/>
      <c r="C21" s="13"/>
      <c r="D21" s="1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35">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35">
      <c r="A23" s="20"/>
      <c r="B23" s="13"/>
      <c r="C23" s="13"/>
      <c r="D23" s="1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35">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35">
      <c r="A25" s="20"/>
      <c r="B25" s="13"/>
      <c r="C25" s="13"/>
      <c r="D25" s="1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35">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35">
      <c r="A27" s="20"/>
      <c r="B27" s="13"/>
      <c r="C27" s="13"/>
      <c r="D27" s="1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35">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35">
      <c r="A29" s="20"/>
      <c r="B29" s="13"/>
      <c r="C29" s="13"/>
      <c r="D29" s="1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35">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35">
      <c r="A31" s="20"/>
      <c r="B31" s="13"/>
      <c r="C31" s="13"/>
      <c r="D31" s="1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35">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35">
      <c r="A35" s="20"/>
      <c r="B35" s="13"/>
      <c r="C35" s="13"/>
      <c r="D35" s="1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35">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35">
      <c r="A37" s="20"/>
      <c r="B37" s="13"/>
      <c r="C37" s="13"/>
      <c r="D37" s="1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35">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35">
      <c r="A39" s="20"/>
      <c r="B39" s="13"/>
      <c r="C39" s="13"/>
      <c r="D39" s="1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conditionalFormatting sqref="AB1:XFD1048576 B1:H2 A3:H1048576">
    <cfRule type="containsText" dxfId="531" priority="30" operator="containsText" text="[OPZ]">
      <formula>NOT(ISERROR(SEARCH("[OPZ]",A1)))</formula>
    </cfRule>
  </conditionalFormatting>
  <conditionalFormatting sqref="A1">
    <cfRule type="containsText" dxfId="530" priority="29" operator="containsText" text="[OPZ]">
      <formula>NOT(ISERROR(SEARCH("[OPZ]",A1)))</formula>
    </cfRule>
  </conditionalFormatting>
  <conditionalFormatting sqref="A2">
    <cfRule type="containsText" dxfId="529" priority="28" operator="containsText" text="[OPZ]">
      <formula>NOT(ISERROR(SEARCH("[OPZ]",A2)))</formula>
    </cfRule>
  </conditionalFormatting>
  <conditionalFormatting sqref="I98:AA1048576 I6:I97 K6:M97 Q6:S97 W6:Y97 O6:O97 U6:U97 AA6:AA97">
    <cfRule type="containsText" dxfId="528" priority="27" operator="containsText" text="[OPZ]">
      <formula>NOT(ISERROR(SEARCH("[OPZ]",I6)))</formula>
    </cfRule>
  </conditionalFormatting>
  <conditionalFormatting sqref="I1:I5">
    <cfRule type="containsText" dxfId="527" priority="26" operator="containsText" text="[OPZ]">
      <formula>NOT(ISERROR(SEARCH("[OPZ]",I1)))</formula>
    </cfRule>
  </conditionalFormatting>
  <conditionalFormatting sqref="J1:L2 K5:L5 J3">
    <cfRule type="containsText" dxfId="526" priority="25" operator="containsText" text="[OPZ]">
      <formula>NOT(ISERROR(SEARCH("[OPZ]",J1)))</formula>
    </cfRule>
  </conditionalFormatting>
  <conditionalFormatting sqref="K4:L4">
    <cfRule type="containsText" dxfId="525" priority="24" operator="containsText" text="[OPZ]">
      <formula>NOT(ISERROR(SEARCH("[OPZ]",K4)))</formula>
    </cfRule>
  </conditionalFormatting>
  <conditionalFormatting sqref="K3:L3">
    <cfRule type="containsText" dxfId="524" priority="23" operator="containsText" text="[OPZ]">
      <formula>NOT(ISERROR(SEARCH("[OPZ]",K3)))</formula>
    </cfRule>
  </conditionalFormatting>
  <conditionalFormatting sqref="M1:N3 M4:M5">
    <cfRule type="containsText" dxfId="523" priority="22" operator="containsText" text="[OPZ]">
      <formula>NOT(ISERROR(SEARCH("[OPZ]",M1)))</formula>
    </cfRule>
  </conditionalFormatting>
  <conditionalFormatting sqref="O1:O5">
    <cfRule type="containsText" dxfId="522" priority="21" operator="containsText" text="[OPZ]">
      <formula>NOT(ISERROR(SEARCH("[OPZ]",O1)))</formula>
    </cfRule>
  </conditionalFormatting>
  <conditionalFormatting sqref="P1:R2 Q5:R5 P3">
    <cfRule type="containsText" dxfId="521" priority="20" operator="containsText" text="[OPZ]">
      <formula>NOT(ISERROR(SEARCH("[OPZ]",P1)))</formula>
    </cfRule>
  </conditionalFormatting>
  <conditionalFormatting sqref="Q4:R4">
    <cfRule type="containsText" dxfId="520" priority="19" operator="containsText" text="[OPZ]">
      <formula>NOT(ISERROR(SEARCH("[OPZ]",Q4)))</formula>
    </cfRule>
  </conditionalFormatting>
  <conditionalFormatting sqref="Q3:R3">
    <cfRule type="containsText" dxfId="519" priority="18" operator="containsText" text="[OPZ]">
      <formula>NOT(ISERROR(SEARCH("[OPZ]",Q3)))</formula>
    </cfRule>
  </conditionalFormatting>
  <conditionalFormatting sqref="S1:T3 S4:S5">
    <cfRule type="containsText" dxfId="518" priority="17" operator="containsText" text="[OPZ]">
      <formula>NOT(ISERROR(SEARCH("[OPZ]",S1)))</formula>
    </cfRule>
  </conditionalFormatting>
  <conditionalFormatting sqref="U1:U5">
    <cfRule type="containsText" dxfId="517" priority="16" operator="containsText" text="[OPZ]">
      <formula>NOT(ISERROR(SEARCH("[OPZ]",U1)))</formula>
    </cfRule>
  </conditionalFormatting>
  <conditionalFormatting sqref="V1:X2 W5:X5 V3">
    <cfRule type="containsText" dxfId="516" priority="15" operator="containsText" text="[OPZ]">
      <formula>NOT(ISERROR(SEARCH("[OPZ]",V1)))</formula>
    </cfRule>
  </conditionalFormatting>
  <conditionalFormatting sqref="W4:X4">
    <cfRule type="containsText" dxfId="515" priority="14" operator="containsText" text="[OPZ]">
      <formula>NOT(ISERROR(SEARCH("[OPZ]",W4)))</formula>
    </cfRule>
  </conditionalFormatting>
  <conditionalFormatting sqref="W3:X3">
    <cfRule type="containsText" dxfId="514" priority="13" operator="containsText" text="[OPZ]">
      <formula>NOT(ISERROR(SEARCH("[OPZ]",W3)))</formula>
    </cfRule>
  </conditionalFormatting>
  <conditionalFormatting sqref="Y1:Z3 Y4:Y5">
    <cfRule type="containsText" dxfId="513" priority="12" operator="containsText" text="[OPZ]">
      <formula>NOT(ISERROR(SEARCH("[OPZ]",Y1)))</formula>
    </cfRule>
  </conditionalFormatting>
  <conditionalFormatting sqref="AA1:AA5">
    <cfRule type="containsText" dxfId="512" priority="11" operator="containsText" text="[OPZ]">
      <formula>NOT(ISERROR(SEARCH("[OPZ]",AA1)))</formula>
    </cfRule>
  </conditionalFormatting>
  <conditionalFormatting sqref="J4:J97">
    <cfRule type="containsText" dxfId="511" priority="10" operator="containsText" text="[OPZ]">
      <formula>NOT(ISERROR(SEARCH("[OPZ]",J4)))</formula>
    </cfRule>
  </conditionalFormatting>
  <conditionalFormatting sqref="N4:N97">
    <cfRule type="containsText" dxfId="510" priority="7" operator="containsText" text="[OPZ]">
      <formula>NOT(ISERROR(SEARCH("[OPZ]",N4)))</formula>
    </cfRule>
  </conditionalFormatting>
  <conditionalFormatting sqref="P4:P97">
    <cfRule type="containsText" dxfId="509" priority="4" operator="containsText" text="[OPZ]">
      <formula>NOT(ISERROR(SEARCH("[OPZ]",P4)))</formula>
    </cfRule>
  </conditionalFormatting>
  <conditionalFormatting sqref="V4:V97">
    <cfRule type="containsText" dxfId="508" priority="3" operator="containsText" text="[OPZ]">
      <formula>NOT(ISERROR(SEARCH("[OPZ]",V4)))</formula>
    </cfRule>
  </conditionalFormatting>
  <conditionalFormatting sqref="T4:T97">
    <cfRule type="containsText" dxfId="507" priority="2" operator="containsText" text="[OPZ]">
      <formula>NOT(ISERROR(SEARCH("[OPZ]",T4)))</formula>
    </cfRule>
  </conditionalFormatting>
  <conditionalFormatting sqref="Z4:Z97">
    <cfRule type="containsText" dxfId="506"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A156"/>
  <sheetViews>
    <sheetView zoomScale="60" zoomScaleNormal="60" workbookViewId="0">
      <pane ySplit="3" topLeftCell="A4" activePane="bottomLeft" state="frozen"/>
      <selection pane="bottomLeft" activeCell="D7" sqref="D7:H7"/>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11"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35">
      <c r="A1" s="24" t="s">
        <v>560</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63" x14ac:dyDescent="0.35">
      <c r="A4" s="11" t="s">
        <v>401</v>
      </c>
      <c r="B4" s="8" t="s">
        <v>401</v>
      </c>
      <c r="C4" s="8" t="s">
        <v>7</v>
      </c>
      <c r="D4" s="12" t="s">
        <v>402</v>
      </c>
      <c r="E4" s="8" t="s">
        <v>411</v>
      </c>
      <c r="F4" s="8" t="s">
        <v>413</v>
      </c>
      <c r="G4" s="8"/>
      <c r="H4" s="9" t="s">
        <v>427</v>
      </c>
      <c r="I4" s="8"/>
      <c r="J4" s="12" t="str">
        <f>D4</f>
        <v>B19</v>
      </c>
      <c r="K4" s="8"/>
      <c r="L4" s="8"/>
      <c r="M4" s="8"/>
      <c r="N4" s="9" t="str">
        <f>H4</f>
        <v>+
-
128</v>
      </c>
      <c r="O4" s="8"/>
      <c r="P4" s="12" t="str">
        <f>J4</f>
        <v>B19</v>
      </c>
      <c r="Q4" s="8"/>
      <c r="R4" s="8"/>
      <c r="S4" s="8"/>
      <c r="T4" s="9" t="str">
        <f>N4</f>
        <v>+
-
128</v>
      </c>
      <c r="U4" s="8"/>
      <c r="V4" s="12" t="str">
        <f>P4</f>
        <v>B19</v>
      </c>
      <c r="W4" s="8"/>
      <c r="X4" s="8"/>
      <c r="Y4" s="8"/>
      <c r="Z4" s="9" t="str">
        <f>T4</f>
        <v>+
-
128</v>
      </c>
      <c r="AA4" s="8"/>
    </row>
    <row r="5" spans="1:27" ht="147" x14ac:dyDescent="0.4">
      <c r="A5" s="11" t="s">
        <v>401</v>
      </c>
      <c r="B5" s="8" t="s">
        <v>401</v>
      </c>
      <c r="C5" s="8" t="s">
        <v>7</v>
      </c>
      <c r="D5" s="12" t="s">
        <v>403</v>
      </c>
      <c r="E5" s="13" t="s">
        <v>412</v>
      </c>
      <c r="F5" s="13" t="s">
        <v>414</v>
      </c>
      <c r="G5" s="13"/>
      <c r="H5" s="9" t="s">
        <v>428</v>
      </c>
      <c r="I5" s="8"/>
      <c r="J5" s="12" t="str">
        <f>D5</f>
        <v>B20</v>
      </c>
      <c r="K5" s="8"/>
      <c r="L5" s="8"/>
      <c r="M5" s="8"/>
      <c r="N5" s="9" t="str">
        <f>H5</f>
        <v>+
-
129</v>
      </c>
      <c r="O5" s="8"/>
      <c r="P5" s="12" t="str">
        <f>J5</f>
        <v>B20</v>
      </c>
      <c r="Q5" s="8"/>
      <c r="R5" s="8"/>
      <c r="S5" s="8"/>
      <c r="T5" s="9" t="str">
        <f>N5</f>
        <v>+
-
129</v>
      </c>
      <c r="U5" s="8"/>
      <c r="V5" s="12" t="str">
        <f>P5</f>
        <v>B20</v>
      </c>
      <c r="W5" s="8"/>
      <c r="X5" s="8"/>
      <c r="Y5" s="8"/>
      <c r="Z5" s="9" t="str">
        <f>T5</f>
        <v>+
-
129</v>
      </c>
      <c r="AA5" s="8"/>
    </row>
    <row r="6" spans="1:27" ht="105" x14ac:dyDescent="0.4">
      <c r="A6" s="11" t="s">
        <v>401</v>
      </c>
      <c r="B6" s="8" t="s">
        <v>409</v>
      </c>
      <c r="C6" s="8" t="s">
        <v>7</v>
      </c>
      <c r="D6" s="12" t="s">
        <v>408</v>
      </c>
      <c r="E6" s="13" t="s">
        <v>432</v>
      </c>
      <c r="F6" s="13" t="s">
        <v>433</v>
      </c>
      <c r="G6" s="13"/>
      <c r="H6" s="22" t="s">
        <v>434</v>
      </c>
      <c r="I6" s="19"/>
      <c r="J6" s="12" t="str">
        <f t="shared" ref="J6:J69" si="0">D6</f>
        <v>B35</v>
      </c>
      <c r="K6" s="19"/>
      <c r="L6" s="19"/>
      <c r="M6" s="19"/>
      <c r="N6" s="9" t="str">
        <f t="shared" ref="N6:N69" si="1">H6</f>
        <v>?</v>
      </c>
      <c r="O6" s="19"/>
      <c r="P6" s="12" t="str">
        <f t="shared" ref="P6:P69" si="2">J6</f>
        <v>B35</v>
      </c>
      <c r="Q6" s="19"/>
      <c r="R6" s="19"/>
      <c r="S6" s="19"/>
      <c r="T6" s="9" t="str">
        <f t="shared" ref="T6:T69" si="3">N6</f>
        <v>?</v>
      </c>
      <c r="U6" s="19"/>
      <c r="V6" s="12" t="str">
        <f t="shared" ref="V6:V69" si="4">P6</f>
        <v>B35</v>
      </c>
      <c r="W6" s="19"/>
      <c r="X6" s="19"/>
      <c r="Y6" s="19"/>
      <c r="Z6" s="9" t="str">
        <f t="shared" ref="Z6:Z69" si="5">T6</f>
        <v>?</v>
      </c>
      <c r="AA6" s="19"/>
    </row>
    <row r="7" spans="1:27" ht="126" x14ac:dyDescent="0.35">
      <c r="A7" s="11" t="s">
        <v>401</v>
      </c>
      <c r="B7" s="8" t="s">
        <v>401</v>
      </c>
      <c r="C7" s="8" t="s">
        <v>7</v>
      </c>
      <c r="D7" s="12" t="s">
        <v>404</v>
      </c>
      <c r="E7" s="13" t="s">
        <v>415</v>
      </c>
      <c r="F7" s="13" t="s">
        <v>416</v>
      </c>
      <c r="G7" s="13"/>
      <c r="H7" s="9" t="s">
        <v>429</v>
      </c>
      <c r="I7" s="19"/>
      <c r="J7" s="12" t="str">
        <f t="shared" si="0"/>
        <v>B52</v>
      </c>
      <c r="K7" s="19"/>
      <c r="L7" s="19"/>
      <c r="M7" s="19"/>
      <c r="N7" s="9" t="str">
        <f t="shared" si="1"/>
        <v>+
-
152</v>
      </c>
      <c r="O7" s="19"/>
      <c r="P7" s="12" t="str">
        <f t="shared" si="2"/>
        <v>B52</v>
      </c>
      <c r="Q7" s="19"/>
      <c r="R7" s="19"/>
      <c r="S7" s="19"/>
      <c r="T7" s="9" t="str">
        <f t="shared" si="3"/>
        <v>+
-
152</v>
      </c>
      <c r="U7" s="19"/>
      <c r="V7" s="12" t="str">
        <f t="shared" si="4"/>
        <v>B52</v>
      </c>
      <c r="W7" s="19"/>
      <c r="X7" s="19"/>
      <c r="Y7" s="19"/>
      <c r="Z7" s="9" t="str">
        <f t="shared" si="5"/>
        <v>+
-
152</v>
      </c>
      <c r="AA7" s="19"/>
    </row>
    <row r="8" spans="1:27" ht="63" x14ac:dyDescent="0.4">
      <c r="A8" s="11" t="s">
        <v>401</v>
      </c>
      <c r="B8" s="8" t="s">
        <v>410</v>
      </c>
      <c r="C8" s="8" t="s">
        <v>7</v>
      </c>
      <c r="D8" s="12" t="s">
        <v>405</v>
      </c>
      <c r="E8" s="13" t="s">
        <v>417</v>
      </c>
      <c r="F8" s="13" t="s">
        <v>418</v>
      </c>
      <c r="G8" s="13"/>
      <c r="H8" s="9" t="s">
        <v>430</v>
      </c>
      <c r="I8" s="19"/>
      <c r="J8" s="12" t="str">
        <f t="shared" si="0"/>
        <v>SQ74</v>
      </c>
      <c r="K8" s="19"/>
      <c r="L8" s="19"/>
      <c r="M8" s="19"/>
      <c r="N8" s="9" t="str">
        <f t="shared" si="1"/>
        <v>+
-
268</v>
      </c>
      <c r="O8" s="19"/>
      <c r="P8" s="12" t="str">
        <f t="shared" si="2"/>
        <v>SQ74</v>
      </c>
      <c r="Q8" s="19"/>
      <c r="R8" s="19"/>
      <c r="S8" s="19"/>
      <c r="T8" s="9" t="str">
        <f t="shared" si="3"/>
        <v>+
-
268</v>
      </c>
      <c r="U8" s="19"/>
      <c r="V8" s="12" t="str">
        <f t="shared" si="4"/>
        <v>SQ74</v>
      </c>
      <c r="W8" s="19"/>
      <c r="X8" s="19"/>
      <c r="Y8" s="19"/>
      <c r="Z8" s="9" t="str">
        <f t="shared" si="5"/>
        <v>+
-
268</v>
      </c>
      <c r="AA8" s="19"/>
    </row>
    <row r="9" spans="1:27" ht="84" x14ac:dyDescent="0.4">
      <c r="A9" s="11" t="s">
        <v>401</v>
      </c>
      <c r="B9" s="8" t="s">
        <v>401</v>
      </c>
      <c r="C9" s="8" t="s">
        <v>7</v>
      </c>
      <c r="D9" s="12" t="s">
        <v>389</v>
      </c>
      <c r="E9" s="13" t="s">
        <v>419</v>
      </c>
      <c r="F9" s="13" t="s">
        <v>420</v>
      </c>
      <c r="G9" s="13"/>
      <c r="H9" s="31" t="s">
        <v>685</v>
      </c>
      <c r="I9" s="19"/>
      <c r="J9" s="12" t="str">
        <f t="shared" si="0"/>
        <v>YV23A</v>
      </c>
      <c r="K9" s="19"/>
      <c r="L9" s="19"/>
      <c r="M9" s="19"/>
      <c r="N9" s="9" t="str">
        <f t="shared" si="1"/>
        <v>-
338</v>
      </c>
      <c r="O9" s="19"/>
      <c r="P9" s="12" t="str">
        <f t="shared" si="2"/>
        <v>YV23A</v>
      </c>
      <c r="Q9" s="19"/>
      <c r="R9" s="19"/>
      <c r="S9" s="19"/>
      <c r="T9" s="9" t="str">
        <f t="shared" si="3"/>
        <v>-
338</v>
      </c>
      <c r="U9" s="19"/>
      <c r="V9" s="12" t="str">
        <f t="shared" si="4"/>
        <v>YV23A</v>
      </c>
      <c r="W9" s="19"/>
      <c r="X9" s="19"/>
      <c r="Y9" s="19"/>
      <c r="Z9" s="9" t="str">
        <f t="shared" si="5"/>
        <v>-
338</v>
      </c>
      <c r="AA9" s="19"/>
    </row>
    <row r="10" spans="1:27" ht="63" x14ac:dyDescent="0.4">
      <c r="A10" s="11" t="s">
        <v>401</v>
      </c>
      <c r="B10" s="8" t="s">
        <v>422</v>
      </c>
      <c r="C10" s="8" t="s">
        <v>7</v>
      </c>
      <c r="D10" s="12" t="s">
        <v>392</v>
      </c>
      <c r="E10" s="13" t="s">
        <v>421</v>
      </c>
      <c r="F10" s="13" t="s">
        <v>423</v>
      </c>
      <c r="G10" s="13"/>
      <c r="H10" s="31" t="s">
        <v>686</v>
      </c>
      <c r="I10" s="19"/>
      <c r="J10" s="12" t="str">
        <f t="shared" si="0"/>
        <v>YV23A1</v>
      </c>
      <c r="K10" s="19"/>
      <c r="L10" s="19"/>
      <c r="M10" s="19"/>
      <c r="N10" s="9" t="str">
        <f t="shared" si="1"/>
        <v>-
339</v>
      </c>
      <c r="O10" s="19"/>
      <c r="P10" s="12" t="str">
        <f t="shared" si="2"/>
        <v>YV23A1</v>
      </c>
      <c r="Q10" s="19"/>
      <c r="R10" s="19"/>
      <c r="S10" s="19"/>
      <c r="T10" s="9" t="str">
        <f t="shared" si="3"/>
        <v>-
339</v>
      </c>
      <c r="U10" s="19"/>
      <c r="V10" s="12" t="str">
        <f t="shared" si="4"/>
        <v>YV23A1</v>
      </c>
      <c r="W10" s="19"/>
      <c r="X10" s="19"/>
      <c r="Y10" s="19"/>
      <c r="Z10" s="9" t="str">
        <f t="shared" si="5"/>
        <v>-
339</v>
      </c>
      <c r="AA10" s="19"/>
    </row>
    <row r="11" spans="1:27" ht="168" x14ac:dyDescent="0.4">
      <c r="A11" s="11" t="s">
        <v>401</v>
      </c>
      <c r="B11" s="8" t="s">
        <v>401</v>
      </c>
      <c r="C11" s="8" t="s">
        <v>7</v>
      </c>
      <c r="D11" s="12" t="s">
        <v>406</v>
      </c>
      <c r="E11" s="13" t="s">
        <v>424</v>
      </c>
      <c r="F11" s="13" t="s">
        <v>426</v>
      </c>
      <c r="G11" s="13"/>
      <c r="H11" s="31" t="s">
        <v>687</v>
      </c>
      <c r="I11" s="19"/>
      <c r="J11" s="12" t="str">
        <f t="shared" si="0"/>
        <v>YV31A1</v>
      </c>
      <c r="K11" s="19"/>
      <c r="L11" s="19"/>
      <c r="M11" s="19"/>
      <c r="N11" s="9" t="str">
        <f t="shared" si="1"/>
        <v>-
364</v>
      </c>
      <c r="O11" s="19"/>
      <c r="P11" s="12" t="str">
        <f t="shared" si="2"/>
        <v>YV31A1</v>
      </c>
      <c r="Q11" s="19"/>
      <c r="R11" s="19"/>
      <c r="S11" s="19"/>
      <c r="T11" s="9" t="str">
        <f t="shared" si="3"/>
        <v>-
364</v>
      </c>
      <c r="U11" s="19"/>
      <c r="V11" s="12" t="str">
        <f t="shared" si="4"/>
        <v>YV31A1</v>
      </c>
      <c r="W11" s="19"/>
      <c r="X11" s="19"/>
      <c r="Y11" s="19"/>
      <c r="Z11" s="9" t="str">
        <f t="shared" si="5"/>
        <v>-
364</v>
      </c>
      <c r="AA11" s="19"/>
    </row>
    <row r="12" spans="1:27" ht="168" x14ac:dyDescent="0.4">
      <c r="A12" s="11" t="s">
        <v>401</v>
      </c>
      <c r="B12" s="8" t="s">
        <v>401</v>
      </c>
      <c r="C12" s="8" t="s">
        <v>7</v>
      </c>
      <c r="D12" s="12" t="s">
        <v>407</v>
      </c>
      <c r="E12" s="13" t="s">
        <v>425</v>
      </c>
      <c r="F12" s="13" t="s">
        <v>426</v>
      </c>
      <c r="G12" s="13"/>
      <c r="H12" s="31" t="s">
        <v>688</v>
      </c>
      <c r="I12" s="19"/>
      <c r="J12" s="12" t="str">
        <f t="shared" si="0"/>
        <v>YV31A2</v>
      </c>
      <c r="K12" s="19"/>
      <c r="L12" s="19"/>
      <c r="M12" s="19"/>
      <c r="N12" s="9" t="str">
        <f t="shared" si="1"/>
        <v>-
365</v>
      </c>
      <c r="O12" s="19"/>
      <c r="P12" s="12" t="str">
        <f t="shared" si="2"/>
        <v>YV31A2</v>
      </c>
      <c r="Q12" s="19"/>
      <c r="R12" s="19"/>
      <c r="S12" s="19"/>
      <c r="T12" s="9" t="str">
        <f t="shared" si="3"/>
        <v>-
365</v>
      </c>
      <c r="U12" s="19"/>
      <c r="V12" s="12" t="str">
        <f t="shared" si="4"/>
        <v>YV31A2</v>
      </c>
      <c r="W12" s="19"/>
      <c r="X12" s="19"/>
      <c r="Y12" s="19"/>
      <c r="Z12" s="9" t="str">
        <f t="shared" si="5"/>
        <v>-
365</v>
      </c>
      <c r="AA12" s="19"/>
    </row>
    <row r="13" spans="1:27" ht="63" x14ac:dyDescent="0.4">
      <c r="A13" s="11" t="s">
        <v>395</v>
      </c>
      <c r="B13" s="8" t="s">
        <v>431</v>
      </c>
      <c r="C13" s="8" t="s">
        <v>7</v>
      </c>
      <c r="D13" s="12" t="s">
        <v>398</v>
      </c>
      <c r="E13" s="13" t="s">
        <v>399</v>
      </c>
      <c r="F13" s="13" t="s">
        <v>400</v>
      </c>
      <c r="G13" s="13"/>
      <c r="H13" s="9" t="s">
        <v>358</v>
      </c>
      <c r="I13" s="19"/>
      <c r="J13" s="12" t="str">
        <f t="shared" si="0"/>
        <v>SQ18</v>
      </c>
      <c r="K13" s="19"/>
      <c r="L13" s="19"/>
      <c r="M13" s="19"/>
      <c r="N13" s="9" t="str">
        <f t="shared" si="1"/>
        <v>+
-
205</v>
      </c>
      <c r="O13" s="19"/>
      <c r="P13" s="12" t="str">
        <f t="shared" si="2"/>
        <v>SQ18</v>
      </c>
      <c r="Q13" s="19"/>
      <c r="R13" s="19"/>
      <c r="S13" s="19"/>
      <c r="T13" s="9" t="str">
        <f t="shared" si="3"/>
        <v>+
-
205</v>
      </c>
      <c r="U13" s="19"/>
      <c r="V13" s="12" t="str">
        <f t="shared" si="4"/>
        <v>SQ18</v>
      </c>
      <c r="W13" s="19"/>
      <c r="X13" s="19"/>
      <c r="Y13" s="19"/>
      <c r="Z13" s="9" t="str">
        <f t="shared" si="5"/>
        <v>+
-
205</v>
      </c>
      <c r="AA13" s="19"/>
    </row>
    <row r="14" spans="1:27" x14ac:dyDescent="0.4">
      <c r="A14" s="20"/>
      <c r="B14" s="13"/>
      <c r="C14" s="13"/>
      <c r="D14" s="1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4">
      <c r="A15" s="20"/>
      <c r="B15" s="13"/>
      <c r="C15" s="13"/>
      <c r="D15" s="1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4">
      <c r="A16" s="20"/>
      <c r="B16" s="13"/>
      <c r="C16" s="13"/>
      <c r="D16" s="1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4">
      <c r="A17" s="20"/>
      <c r="B17" s="13"/>
      <c r="C17" s="13"/>
      <c r="D17" s="1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4">
      <c r="A18" s="20"/>
      <c r="B18" s="13"/>
      <c r="C18" s="13"/>
      <c r="D18" s="1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4">
      <c r="A19" s="20"/>
      <c r="B19" s="13"/>
      <c r="C19" s="13"/>
      <c r="D19" s="1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4">
      <c r="A20" s="20"/>
      <c r="B20" s="13"/>
      <c r="C20" s="13"/>
      <c r="D20" s="1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4">
      <c r="A21" s="20"/>
      <c r="B21" s="13"/>
      <c r="C21" s="13"/>
      <c r="D21" s="1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4">
      <c r="A22" s="20"/>
      <c r="B22" s="13"/>
      <c r="C22" s="13"/>
      <c r="D22" s="1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4">
      <c r="A23" s="20"/>
      <c r="B23" s="13"/>
      <c r="C23" s="13"/>
      <c r="D23" s="1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4">
      <c r="A24" s="20"/>
      <c r="B24" s="13"/>
      <c r="C24" s="13"/>
      <c r="D24" s="1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4">
      <c r="A25" s="20"/>
      <c r="B25" s="13"/>
      <c r="C25" s="13"/>
      <c r="D25" s="1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4">
      <c r="A26" s="20"/>
      <c r="B26" s="13"/>
      <c r="C26" s="13"/>
      <c r="D26" s="1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1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1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1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1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1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1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1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1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1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1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1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1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row r="98" spans="1:27" x14ac:dyDescent="0.4">
      <c r="P98" s="32"/>
      <c r="V98" s="12">
        <f t="shared" ref="V98:V128" si="12">P98</f>
        <v>0</v>
      </c>
    </row>
    <row r="99" spans="1:27" x14ac:dyDescent="0.4">
      <c r="P99" s="32"/>
      <c r="V99" s="12">
        <f t="shared" si="12"/>
        <v>0</v>
      </c>
    </row>
    <row r="100" spans="1:27" x14ac:dyDescent="0.4">
      <c r="P100" s="32"/>
      <c r="V100" s="12">
        <f t="shared" si="12"/>
        <v>0</v>
      </c>
    </row>
    <row r="101" spans="1:27" x14ac:dyDescent="0.4">
      <c r="P101" s="32"/>
      <c r="V101" s="12">
        <f t="shared" si="12"/>
        <v>0</v>
      </c>
    </row>
    <row r="102" spans="1:27" x14ac:dyDescent="0.4">
      <c r="P102" s="32"/>
      <c r="V102" s="12">
        <f t="shared" si="12"/>
        <v>0</v>
      </c>
    </row>
    <row r="103" spans="1:27" x14ac:dyDescent="0.4">
      <c r="P103" s="32"/>
      <c r="V103" s="12">
        <f t="shared" si="12"/>
        <v>0</v>
      </c>
    </row>
    <row r="104" spans="1:27" x14ac:dyDescent="0.4">
      <c r="P104" s="32"/>
      <c r="V104" s="12">
        <f t="shared" si="12"/>
        <v>0</v>
      </c>
    </row>
    <row r="105" spans="1:27" x14ac:dyDescent="0.4">
      <c r="P105" s="32"/>
      <c r="V105" s="12">
        <f t="shared" si="12"/>
        <v>0</v>
      </c>
    </row>
    <row r="106" spans="1:27" x14ac:dyDescent="0.4">
      <c r="P106" s="32"/>
      <c r="V106" s="12">
        <f t="shared" si="12"/>
        <v>0</v>
      </c>
    </row>
    <row r="107" spans="1:27" x14ac:dyDescent="0.4">
      <c r="P107" s="32"/>
      <c r="V107" s="12">
        <f t="shared" si="12"/>
        <v>0</v>
      </c>
    </row>
    <row r="108" spans="1:27" x14ac:dyDescent="0.4">
      <c r="P108" s="32"/>
      <c r="V108" s="12">
        <f t="shared" si="12"/>
        <v>0</v>
      </c>
    </row>
    <row r="109" spans="1:27" x14ac:dyDescent="0.4">
      <c r="P109" s="32"/>
      <c r="V109" s="12">
        <f t="shared" si="12"/>
        <v>0</v>
      </c>
    </row>
    <row r="110" spans="1:27" x14ac:dyDescent="0.4">
      <c r="P110" s="32"/>
      <c r="V110" s="12">
        <f t="shared" si="12"/>
        <v>0</v>
      </c>
    </row>
    <row r="111" spans="1:27" x14ac:dyDescent="0.4">
      <c r="P111" s="32"/>
      <c r="V111" s="12">
        <f t="shared" si="12"/>
        <v>0</v>
      </c>
    </row>
    <row r="112" spans="1:27" x14ac:dyDescent="0.4">
      <c r="P112" s="32"/>
      <c r="V112" s="12">
        <f t="shared" si="12"/>
        <v>0</v>
      </c>
    </row>
    <row r="113" spans="16:22" x14ac:dyDescent="0.4">
      <c r="P113" s="32"/>
      <c r="V113" s="12">
        <f t="shared" si="12"/>
        <v>0</v>
      </c>
    </row>
    <row r="114" spans="16:22" x14ac:dyDescent="0.4">
      <c r="P114" s="32"/>
      <c r="V114" s="12">
        <f t="shared" si="12"/>
        <v>0</v>
      </c>
    </row>
    <row r="115" spans="16:22" x14ac:dyDescent="0.4">
      <c r="P115" s="32"/>
      <c r="V115" s="12">
        <f t="shared" si="12"/>
        <v>0</v>
      </c>
    </row>
    <row r="116" spans="16:22" x14ac:dyDescent="0.4">
      <c r="P116" s="32"/>
      <c r="V116" s="12">
        <f t="shared" si="12"/>
        <v>0</v>
      </c>
    </row>
    <row r="117" spans="16:22" x14ac:dyDescent="0.4">
      <c r="P117" s="32"/>
      <c r="V117" s="12">
        <f t="shared" si="12"/>
        <v>0</v>
      </c>
    </row>
    <row r="118" spans="16:22" x14ac:dyDescent="0.4">
      <c r="P118" s="32"/>
      <c r="V118" s="12">
        <f t="shared" si="12"/>
        <v>0</v>
      </c>
    </row>
    <row r="119" spans="16:22" x14ac:dyDescent="0.4">
      <c r="P119" s="32"/>
      <c r="V119" s="12">
        <f t="shared" si="12"/>
        <v>0</v>
      </c>
    </row>
    <row r="120" spans="16:22" x14ac:dyDescent="0.4">
      <c r="P120" s="32"/>
      <c r="V120" s="12">
        <f t="shared" si="12"/>
        <v>0</v>
      </c>
    </row>
    <row r="121" spans="16:22" x14ac:dyDescent="0.4">
      <c r="P121" s="32"/>
      <c r="V121" s="12">
        <f t="shared" si="12"/>
        <v>0</v>
      </c>
    </row>
    <row r="122" spans="16:22" x14ac:dyDescent="0.4">
      <c r="P122" s="32"/>
      <c r="V122" s="12">
        <f t="shared" si="12"/>
        <v>0</v>
      </c>
    </row>
    <row r="123" spans="16:22" x14ac:dyDescent="0.4">
      <c r="P123" s="32"/>
      <c r="V123" s="12">
        <f t="shared" si="12"/>
        <v>0</v>
      </c>
    </row>
    <row r="124" spans="16:22" x14ac:dyDescent="0.4">
      <c r="P124" s="32"/>
      <c r="V124" s="12">
        <f t="shared" si="12"/>
        <v>0</v>
      </c>
    </row>
    <row r="125" spans="16:22" x14ac:dyDescent="0.4">
      <c r="P125" s="32"/>
      <c r="V125" s="12">
        <f t="shared" si="12"/>
        <v>0</v>
      </c>
    </row>
    <row r="126" spans="16:22" x14ac:dyDescent="0.4">
      <c r="P126" s="32"/>
      <c r="V126" s="12">
        <f t="shared" si="12"/>
        <v>0</v>
      </c>
    </row>
    <row r="127" spans="16:22" x14ac:dyDescent="0.4">
      <c r="P127" s="32"/>
      <c r="V127" s="12">
        <f t="shared" si="12"/>
        <v>0</v>
      </c>
    </row>
    <row r="128" spans="16:22" x14ac:dyDescent="0.4">
      <c r="P128" s="32"/>
      <c r="V128" s="12">
        <f t="shared" si="12"/>
        <v>0</v>
      </c>
    </row>
    <row r="129" spans="16:22" x14ac:dyDescent="0.4">
      <c r="P129" s="32"/>
      <c r="V129" s="12">
        <f t="shared" ref="V129:V156" si="13">P129</f>
        <v>0</v>
      </c>
    </row>
    <row r="130" spans="16:22" x14ac:dyDescent="0.4">
      <c r="P130" s="32"/>
      <c r="V130" s="12">
        <f t="shared" si="13"/>
        <v>0</v>
      </c>
    </row>
    <row r="131" spans="16:22" x14ac:dyDescent="0.4">
      <c r="P131" s="32"/>
      <c r="V131" s="12">
        <f t="shared" si="13"/>
        <v>0</v>
      </c>
    </row>
    <row r="132" spans="16:22" x14ac:dyDescent="0.4">
      <c r="P132" s="32"/>
      <c r="V132" s="12">
        <f t="shared" si="13"/>
        <v>0</v>
      </c>
    </row>
    <row r="133" spans="16:22" x14ac:dyDescent="0.4">
      <c r="P133" s="32"/>
      <c r="V133" s="12">
        <f t="shared" si="13"/>
        <v>0</v>
      </c>
    </row>
    <row r="134" spans="16:22" x14ac:dyDescent="0.4">
      <c r="P134" s="32"/>
      <c r="V134" s="12">
        <f t="shared" si="13"/>
        <v>0</v>
      </c>
    </row>
    <row r="135" spans="16:22" x14ac:dyDescent="0.4">
      <c r="P135" s="32"/>
      <c r="V135" s="12">
        <f t="shared" si="13"/>
        <v>0</v>
      </c>
    </row>
    <row r="136" spans="16:22" x14ac:dyDescent="0.4">
      <c r="P136" s="32"/>
      <c r="V136" s="12">
        <f t="shared" si="13"/>
        <v>0</v>
      </c>
    </row>
    <row r="137" spans="16:22" x14ac:dyDescent="0.4">
      <c r="P137" s="32"/>
      <c r="V137" s="12">
        <f t="shared" si="13"/>
        <v>0</v>
      </c>
    </row>
    <row r="138" spans="16:22" x14ac:dyDescent="0.4">
      <c r="P138" s="32"/>
      <c r="V138" s="12">
        <f t="shared" si="13"/>
        <v>0</v>
      </c>
    </row>
    <row r="139" spans="16:22" x14ac:dyDescent="0.4">
      <c r="P139" s="32"/>
      <c r="V139" s="12">
        <f t="shared" si="13"/>
        <v>0</v>
      </c>
    </row>
    <row r="140" spans="16:22" x14ac:dyDescent="0.4">
      <c r="P140" s="32"/>
      <c r="V140" s="12">
        <f t="shared" si="13"/>
        <v>0</v>
      </c>
    </row>
    <row r="141" spans="16:22" x14ac:dyDescent="0.4">
      <c r="P141" s="32"/>
      <c r="V141" s="12">
        <f t="shared" si="13"/>
        <v>0</v>
      </c>
    </row>
    <row r="142" spans="16:22" x14ac:dyDescent="0.4">
      <c r="P142" s="32"/>
      <c r="V142" s="12">
        <f t="shared" si="13"/>
        <v>0</v>
      </c>
    </row>
    <row r="143" spans="16:22" x14ac:dyDescent="0.4">
      <c r="P143" s="32"/>
      <c r="V143" s="12">
        <f t="shared" si="13"/>
        <v>0</v>
      </c>
    </row>
    <row r="144" spans="16:22" x14ac:dyDescent="0.4">
      <c r="P144" s="32"/>
      <c r="V144" s="12">
        <f t="shared" si="13"/>
        <v>0</v>
      </c>
    </row>
    <row r="145" spans="16:22" x14ac:dyDescent="0.4">
      <c r="P145" s="32"/>
      <c r="V145" s="12">
        <f t="shared" si="13"/>
        <v>0</v>
      </c>
    </row>
    <row r="146" spans="16:22" x14ac:dyDescent="0.4">
      <c r="P146" s="32"/>
      <c r="V146" s="12">
        <f t="shared" si="13"/>
        <v>0</v>
      </c>
    </row>
    <row r="147" spans="16:22" x14ac:dyDescent="0.4">
      <c r="P147" s="32"/>
      <c r="V147" s="12">
        <f t="shared" si="13"/>
        <v>0</v>
      </c>
    </row>
    <row r="148" spans="16:22" x14ac:dyDescent="0.4">
      <c r="P148" s="32"/>
      <c r="V148" s="12">
        <f t="shared" si="13"/>
        <v>0</v>
      </c>
    </row>
    <row r="149" spans="16:22" x14ac:dyDescent="0.4">
      <c r="P149" s="32"/>
      <c r="V149" s="12">
        <f t="shared" si="13"/>
        <v>0</v>
      </c>
    </row>
    <row r="150" spans="16:22" x14ac:dyDescent="0.4">
      <c r="P150" s="32"/>
      <c r="V150" s="12">
        <f t="shared" si="13"/>
        <v>0</v>
      </c>
    </row>
    <row r="151" spans="16:22" x14ac:dyDescent="0.4">
      <c r="P151" s="32"/>
      <c r="V151" s="12">
        <f t="shared" si="13"/>
        <v>0</v>
      </c>
    </row>
    <row r="152" spans="16:22" x14ac:dyDescent="0.4">
      <c r="P152" s="32"/>
      <c r="V152" s="12">
        <f t="shared" si="13"/>
        <v>0</v>
      </c>
    </row>
    <row r="153" spans="16:22" x14ac:dyDescent="0.4">
      <c r="P153" s="32"/>
      <c r="V153" s="12">
        <f t="shared" si="13"/>
        <v>0</v>
      </c>
    </row>
    <row r="154" spans="16:22" x14ac:dyDescent="0.4">
      <c r="P154" s="32"/>
      <c r="V154" s="12">
        <f t="shared" si="13"/>
        <v>0</v>
      </c>
    </row>
    <row r="155" spans="16:22" x14ac:dyDescent="0.4">
      <c r="P155" s="32"/>
      <c r="V155" s="12">
        <f t="shared" si="13"/>
        <v>0</v>
      </c>
    </row>
    <row r="156" spans="16:22" x14ac:dyDescent="0.4">
      <c r="P156" s="32"/>
      <c r="V156" s="12">
        <f t="shared" si="13"/>
        <v>0</v>
      </c>
    </row>
  </sheetData>
  <autoFilter ref="A3:H4"/>
  <conditionalFormatting sqref="C4:C12 AB1:XFD1048576 A9:G10 A3:H3 C4:H4 A5:H8 B1:H2 A11:H1048576">
    <cfRule type="containsText" dxfId="505" priority="40" operator="containsText" text="[OPZ]">
      <formula>NOT(ISERROR(SEARCH("[OPZ]",A1)))</formula>
    </cfRule>
  </conditionalFormatting>
  <conditionalFormatting sqref="A4:B12">
    <cfRule type="containsText" dxfId="504" priority="39" operator="containsText" text="[OPZ]">
      <formula>NOT(ISERROR(SEARCH("[OPZ]",A4)))</formula>
    </cfRule>
  </conditionalFormatting>
  <conditionalFormatting sqref="H9:H10">
    <cfRule type="containsText" dxfId="503" priority="38" operator="containsText" text="[OPZ]">
      <formula>NOT(ISERROR(SEARCH("[OPZ]",H9)))</formula>
    </cfRule>
  </conditionalFormatting>
  <conditionalFormatting sqref="A1">
    <cfRule type="containsText" dxfId="502" priority="34" operator="containsText" text="[OPZ]">
      <formula>NOT(ISERROR(SEARCH("[OPZ]",A1)))</formula>
    </cfRule>
  </conditionalFormatting>
  <conditionalFormatting sqref="A2">
    <cfRule type="containsText" dxfId="501" priority="33" operator="containsText" text="[OPZ]">
      <formula>NOT(ISERROR(SEARCH("[OPZ]",A2)))</formula>
    </cfRule>
  </conditionalFormatting>
  <conditionalFormatting sqref="I157:AA1048576 I6:I97 K6:M97 I98:O156 Q98:U156 W98:AA156 O6:O97 Q6:S97 U6:U97 W6:Y97 AA6:AA97">
    <cfRule type="containsText" dxfId="500" priority="32" operator="containsText" text="[OPZ]">
      <formula>NOT(ISERROR(SEARCH("[OPZ]",I6)))</formula>
    </cfRule>
  </conditionalFormatting>
  <conditionalFormatting sqref="I1:I5">
    <cfRule type="containsText" dxfId="499" priority="31" operator="containsText" text="[OPZ]">
      <formula>NOT(ISERROR(SEARCH("[OPZ]",I1)))</formula>
    </cfRule>
  </conditionalFormatting>
  <conditionalFormatting sqref="J1:L2 K5:L5 J3">
    <cfRule type="containsText" dxfId="498" priority="30" operator="containsText" text="[OPZ]">
      <formula>NOT(ISERROR(SEARCH("[OPZ]",J1)))</formula>
    </cfRule>
  </conditionalFormatting>
  <conditionalFormatting sqref="K4:L4">
    <cfRule type="containsText" dxfId="497" priority="29" operator="containsText" text="[OPZ]">
      <formula>NOT(ISERROR(SEARCH("[OPZ]",K4)))</formula>
    </cfRule>
  </conditionalFormatting>
  <conditionalFormatting sqref="K3:L3">
    <cfRule type="containsText" dxfId="496" priority="28" operator="containsText" text="[OPZ]">
      <formula>NOT(ISERROR(SEARCH("[OPZ]",K3)))</formula>
    </cfRule>
  </conditionalFormatting>
  <conditionalFormatting sqref="M1:N3 M4:M5">
    <cfRule type="containsText" dxfId="495" priority="27" operator="containsText" text="[OPZ]">
      <formula>NOT(ISERROR(SEARCH("[OPZ]",M1)))</formula>
    </cfRule>
  </conditionalFormatting>
  <conditionalFormatting sqref="O1:O5">
    <cfRule type="containsText" dxfId="494" priority="26" operator="containsText" text="[OPZ]">
      <formula>NOT(ISERROR(SEARCH("[OPZ]",O1)))</formula>
    </cfRule>
  </conditionalFormatting>
  <conditionalFormatting sqref="P1:R2 Q5:R5 P3">
    <cfRule type="containsText" dxfId="493" priority="25" operator="containsText" text="[OPZ]">
      <formula>NOT(ISERROR(SEARCH("[OPZ]",P1)))</formula>
    </cfRule>
  </conditionalFormatting>
  <conditionalFormatting sqref="Q4:R4">
    <cfRule type="containsText" dxfId="492" priority="24" operator="containsText" text="[OPZ]">
      <formula>NOT(ISERROR(SEARCH("[OPZ]",Q4)))</formula>
    </cfRule>
  </conditionalFormatting>
  <conditionalFormatting sqref="Q3:R3">
    <cfRule type="containsText" dxfId="491" priority="23" operator="containsText" text="[OPZ]">
      <formula>NOT(ISERROR(SEARCH("[OPZ]",Q3)))</formula>
    </cfRule>
  </conditionalFormatting>
  <conditionalFormatting sqref="S1:T3 S4:S5">
    <cfRule type="containsText" dxfId="490" priority="22" operator="containsText" text="[OPZ]">
      <formula>NOT(ISERROR(SEARCH("[OPZ]",S1)))</formula>
    </cfRule>
  </conditionalFormatting>
  <conditionalFormatting sqref="U1:U5">
    <cfRule type="containsText" dxfId="489" priority="21" operator="containsText" text="[OPZ]">
      <formula>NOT(ISERROR(SEARCH("[OPZ]",U1)))</formula>
    </cfRule>
  </conditionalFormatting>
  <conditionalFormatting sqref="V1:X2 W5:X5 V3">
    <cfRule type="containsText" dxfId="488" priority="20" operator="containsText" text="[OPZ]">
      <formula>NOT(ISERROR(SEARCH("[OPZ]",V1)))</formula>
    </cfRule>
  </conditionalFormatting>
  <conditionalFormatting sqref="W4:X4">
    <cfRule type="containsText" dxfId="487" priority="19" operator="containsText" text="[OPZ]">
      <formula>NOT(ISERROR(SEARCH("[OPZ]",W4)))</formula>
    </cfRule>
  </conditionalFormatting>
  <conditionalFormatting sqref="W3:X3">
    <cfRule type="containsText" dxfId="486" priority="18" operator="containsText" text="[OPZ]">
      <formula>NOT(ISERROR(SEARCH("[OPZ]",W3)))</formula>
    </cfRule>
  </conditionalFormatting>
  <conditionalFormatting sqref="Y1:Z3 Y4:Y5">
    <cfRule type="containsText" dxfId="485" priority="17" operator="containsText" text="[OPZ]">
      <formula>NOT(ISERROR(SEARCH("[OPZ]",Y1)))</formula>
    </cfRule>
  </conditionalFormatting>
  <conditionalFormatting sqref="AA1:AA5">
    <cfRule type="containsText" dxfId="484" priority="16" operator="containsText" text="[OPZ]">
      <formula>NOT(ISERROR(SEARCH("[OPZ]",AA1)))</formula>
    </cfRule>
  </conditionalFormatting>
  <conditionalFormatting sqref="J4:J97">
    <cfRule type="containsText" dxfId="483" priority="15" operator="containsText" text="[OPZ]">
      <formula>NOT(ISERROR(SEARCH("[OPZ]",J4)))</formula>
    </cfRule>
  </conditionalFormatting>
  <conditionalFormatting sqref="N4:N97">
    <cfRule type="containsText" dxfId="482" priority="12" operator="containsText" text="[OPZ]">
      <formula>NOT(ISERROR(SEARCH("[OPZ]",N4)))</formula>
    </cfRule>
  </conditionalFormatting>
  <conditionalFormatting sqref="P98:P156">
    <cfRule type="containsText" dxfId="481" priority="6" operator="containsText" text="[OPZ]">
      <formula>NOT(ISERROR(SEARCH("[OPZ]",P98)))</formula>
    </cfRule>
  </conditionalFormatting>
  <conditionalFormatting sqref="V98:V156">
    <cfRule type="containsText" dxfId="480" priority="5" operator="containsText" text="[OPZ]">
      <formula>NOT(ISERROR(SEARCH("[OPZ]",V98)))</formula>
    </cfRule>
  </conditionalFormatting>
  <conditionalFormatting sqref="P4:P97">
    <cfRule type="containsText" dxfId="479" priority="4" operator="containsText" text="[OPZ]">
      <formula>NOT(ISERROR(SEARCH("[OPZ]",P4)))</formula>
    </cfRule>
  </conditionalFormatting>
  <conditionalFormatting sqref="V4:V97">
    <cfRule type="containsText" dxfId="478" priority="3" operator="containsText" text="[OPZ]">
      <formula>NOT(ISERROR(SEARCH("[OPZ]",V4)))</formula>
    </cfRule>
  </conditionalFormatting>
  <conditionalFormatting sqref="T4:T97">
    <cfRule type="containsText" dxfId="477" priority="2" operator="containsText" text="[OPZ]">
      <formula>NOT(ISERROR(SEARCH("[OPZ]",T4)))</formula>
    </cfRule>
  </conditionalFormatting>
  <conditionalFormatting sqref="Z4:Z97">
    <cfRule type="containsText" dxfId="476"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35">
      <c r="A1" s="24" t="s">
        <v>561</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63" x14ac:dyDescent="0.4">
      <c r="A4" s="11" t="s">
        <v>497</v>
      </c>
      <c r="B4" s="8" t="s">
        <v>498</v>
      </c>
      <c r="C4" s="8" t="s">
        <v>7</v>
      </c>
      <c r="D4" s="12" t="s">
        <v>499</v>
      </c>
      <c r="E4" s="8" t="s">
        <v>500</v>
      </c>
      <c r="F4" s="8" t="s">
        <v>501</v>
      </c>
      <c r="G4" s="8"/>
      <c r="H4" s="9" t="s">
        <v>681</v>
      </c>
      <c r="I4" s="8"/>
      <c r="J4" s="12" t="str">
        <f>D4</f>
        <v>YV36</v>
      </c>
      <c r="K4" s="8"/>
      <c r="L4" s="8"/>
      <c r="M4" s="8"/>
      <c r="N4" s="9" t="str">
        <f>H4</f>
        <v>-
396</v>
      </c>
      <c r="O4" s="8"/>
      <c r="P4" s="12" t="str">
        <f>J4</f>
        <v>YV36</v>
      </c>
      <c r="Q4" s="8"/>
      <c r="R4" s="8"/>
      <c r="S4" s="8"/>
      <c r="T4" s="9" t="str">
        <f>N4</f>
        <v>-
396</v>
      </c>
      <c r="U4" s="8"/>
      <c r="V4" s="12" t="str">
        <f>P4</f>
        <v>YV36</v>
      </c>
      <c r="W4" s="8"/>
      <c r="X4" s="8"/>
      <c r="Y4" s="8"/>
      <c r="Z4" s="9" t="str">
        <f>T4</f>
        <v>-
396</v>
      </c>
      <c r="AA4" s="8"/>
    </row>
    <row r="5" spans="1:27" x14ac:dyDescent="0.35">
      <c r="A5" s="20"/>
      <c r="B5" s="13"/>
      <c r="C5" s="13"/>
      <c r="D5" s="12" t="s">
        <v>7</v>
      </c>
      <c r="E5" s="13"/>
      <c r="F5" s="13"/>
      <c r="G5" s="13"/>
      <c r="H5" s="8" t="s">
        <v>7</v>
      </c>
      <c r="I5" s="8"/>
      <c r="J5" s="12" t="str">
        <f>D5</f>
        <v>/</v>
      </c>
      <c r="K5" s="8"/>
      <c r="L5" s="8"/>
      <c r="M5" s="8"/>
      <c r="N5" s="9" t="str">
        <f>H5</f>
        <v>/</v>
      </c>
      <c r="O5" s="8"/>
      <c r="P5" s="12" t="str">
        <f>J5</f>
        <v>/</v>
      </c>
      <c r="Q5" s="8"/>
      <c r="R5" s="8"/>
      <c r="S5" s="8"/>
      <c r="T5" s="9" t="str">
        <f>N5</f>
        <v>/</v>
      </c>
      <c r="U5" s="8"/>
      <c r="V5" s="12" t="str">
        <f>P5</f>
        <v>/</v>
      </c>
      <c r="W5" s="8"/>
      <c r="X5" s="8"/>
      <c r="Y5" s="8"/>
      <c r="Z5" s="9" t="str">
        <f>T5</f>
        <v>/</v>
      </c>
      <c r="AA5" s="8"/>
    </row>
    <row r="6" spans="1:27" x14ac:dyDescent="0.35">
      <c r="A6" s="20"/>
      <c r="B6" s="13"/>
      <c r="C6" s="13"/>
      <c r="D6" s="12" t="s">
        <v>7</v>
      </c>
      <c r="E6" s="13"/>
      <c r="F6" s="13"/>
      <c r="G6" s="13"/>
      <c r="H6" s="8" t="s">
        <v>7</v>
      </c>
      <c r="I6" s="19"/>
      <c r="J6" s="12" t="str">
        <f t="shared" ref="J6:J69" si="0">D6</f>
        <v>/</v>
      </c>
      <c r="K6" s="19"/>
      <c r="L6" s="19"/>
      <c r="M6" s="19"/>
      <c r="N6" s="9" t="str">
        <f t="shared" ref="N6:N69" si="1">H6</f>
        <v>/</v>
      </c>
      <c r="O6" s="19"/>
      <c r="P6" s="12" t="str">
        <f t="shared" ref="P6:P69" si="2">J6</f>
        <v>/</v>
      </c>
      <c r="Q6" s="19"/>
      <c r="R6" s="19"/>
      <c r="S6" s="19"/>
      <c r="T6" s="9" t="str">
        <f t="shared" ref="T6:T69" si="3">N6</f>
        <v>/</v>
      </c>
      <c r="U6" s="19"/>
      <c r="V6" s="12" t="str">
        <f t="shared" ref="V6:V69" si="4">P6</f>
        <v>/</v>
      </c>
      <c r="W6" s="19"/>
      <c r="X6" s="19"/>
      <c r="Y6" s="19"/>
      <c r="Z6" s="9" t="str">
        <f t="shared" ref="Z6:Z69" si="5">T6</f>
        <v>/</v>
      </c>
      <c r="AA6" s="19"/>
    </row>
    <row r="7" spans="1:27" x14ac:dyDescent="0.35">
      <c r="A7" s="20"/>
      <c r="B7" s="13"/>
      <c r="C7" s="13"/>
      <c r="D7" s="12" t="s">
        <v>7</v>
      </c>
      <c r="E7" s="13"/>
      <c r="F7" s="13"/>
      <c r="G7" s="13"/>
      <c r="H7" s="8" t="s">
        <v>7</v>
      </c>
      <c r="I7" s="19"/>
      <c r="J7" s="12" t="str">
        <f t="shared" si="0"/>
        <v>/</v>
      </c>
      <c r="K7" s="19"/>
      <c r="L7" s="19"/>
      <c r="M7" s="19"/>
      <c r="N7" s="9" t="str">
        <f t="shared" si="1"/>
        <v>/</v>
      </c>
      <c r="O7" s="19"/>
      <c r="P7" s="12" t="str">
        <f t="shared" si="2"/>
        <v>/</v>
      </c>
      <c r="Q7" s="19"/>
      <c r="R7" s="19"/>
      <c r="S7" s="19"/>
      <c r="T7" s="9" t="str">
        <f t="shared" si="3"/>
        <v>/</v>
      </c>
      <c r="U7" s="19"/>
      <c r="V7" s="12" t="str">
        <f t="shared" si="4"/>
        <v>/</v>
      </c>
      <c r="W7" s="19"/>
      <c r="X7" s="19"/>
      <c r="Y7" s="19"/>
      <c r="Z7" s="9" t="str">
        <f t="shared" si="5"/>
        <v>/</v>
      </c>
      <c r="AA7" s="19"/>
    </row>
    <row r="8" spans="1:27" x14ac:dyDescent="0.35">
      <c r="A8" s="20"/>
      <c r="B8" s="13"/>
      <c r="C8" s="13"/>
      <c r="D8" s="12" t="s">
        <v>7</v>
      </c>
      <c r="E8" s="13"/>
      <c r="F8" s="13"/>
      <c r="G8" s="13"/>
      <c r="H8" s="8"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35">
      <c r="A9" s="20"/>
      <c r="B9" s="13"/>
      <c r="C9" s="13"/>
      <c r="D9" s="12" t="s">
        <v>7</v>
      </c>
      <c r="E9" s="13"/>
      <c r="F9" s="13"/>
      <c r="G9" s="13"/>
      <c r="H9" s="8"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35">
      <c r="A10" s="20"/>
      <c r="B10" s="13"/>
      <c r="C10" s="13"/>
      <c r="D10" s="12" t="s">
        <v>7</v>
      </c>
      <c r="E10" s="13"/>
      <c r="F10" s="13"/>
      <c r="G10" s="13"/>
      <c r="H10" s="8"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35">
      <c r="A11" s="20"/>
      <c r="B11" s="13"/>
      <c r="C11" s="13"/>
      <c r="D11" s="12" t="s">
        <v>7</v>
      </c>
      <c r="E11" s="13"/>
      <c r="F11" s="13"/>
      <c r="G11" s="13"/>
      <c r="H11" s="8"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35">
      <c r="A12" s="20"/>
      <c r="B12" s="13"/>
      <c r="C12" s="13"/>
      <c r="D12" s="12" t="s">
        <v>7</v>
      </c>
      <c r="E12" s="13"/>
      <c r="F12" s="13"/>
      <c r="G12" s="13"/>
      <c r="H12" s="8"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35">
      <c r="A13" s="20"/>
      <c r="B13" s="13"/>
      <c r="C13" s="13"/>
      <c r="D13" s="12" t="s">
        <v>7</v>
      </c>
      <c r="E13" s="13"/>
      <c r="F13" s="13"/>
      <c r="G13" s="13"/>
      <c r="H13" s="8"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35">
      <c r="A14" s="20"/>
      <c r="B14" s="13"/>
      <c r="C14" s="13"/>
      <c r="D14" s="12" t="s">
        <v>7</v>
      </c>
      <c r="E14" s="13"/>
      <c r="F14" s="13"/>
      <c r="G14" s="13"/>
      <c r="H14" s="8"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35">
      <c r="A15" s="20"/>
      <c r="B15" s="13"/>
      <c r="C15" s="13"/>
      <c r="D15" s="12" t="s">
        <v>7</v>
      </c>
      <c r="E15" s="13"/>
      <c r="F15" s="13"/>
      <c r="G15" s="13"/>
      <c r="H15" s="8"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35">
      <c r="A16" s="20"/>
      <c r="B16" s="13"/>
      <c r="C16" s="13"/>
      <c r="D16" s="12" t="s">
        <v>7</v>
      </c>
      <c r="E16" s="13"/>
      <c r="F16" s="13"/>
      <c r="G16" s="13"/>
      <c r="H16" s="8"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35">
      <c r="A17" s="20"/>
      <c r="B17" s="13"/>
      <c r="C17" s="13"/>
      <c r="D17" s="12" t="s">
        <v>7</v>
      </c>
      <c r="E17" s="13"/>
      <c r="F17" s="13"/>
      <c r="G17" s="13"/>
      <c r="H17" s="8"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35">
      <c r="A18" s="20"/>
      <c r="B18" s="13"/>
      <c r="C18" s="13"/>
      <c r="D18" s="12" t="s">
        <v>7</v>
      </c>
      <c r="E18" s="13"/>
      <c r="F18" s="13"/>
      <c r="G18" s="13"/>
      <c r="H18" s="8"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35">
      <c r="A19" s="20"/>
      <c r="B19" s="13"/>
      <c r="C19" s="13"/>
      <c r="D19" s="12" t="s">
        <v>7</v>
      </c>
      <c r="E19" s="13"/>
      <c r="F19" s="13"/>
      <c r="G19" s="13"/>
      <c r="H19" s="8"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35">
      <c r="A20" s="20"/>
      <c r="B20" s="13"/>
      <c r="C20" s="13"/>
      <c r="D20" s="12" t="s">
        <v>7</v>
      </c>
      <c r="E20" s="13"/>
      <c r="F20" s="13"/>
      <c r="G20" s="13"/>
      <c r="H20" s="8"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35">
      <c r="A21" s="20"/>
      <c r="B21" s="13"/>
      <c r="C21" s="13"/>
      <c r="D21" s="12" t="s">
        <v>7</v>
      </c>
      <c r="E21" s="13"/>
      <c r="F21" s="13"/>
      <c r="G21" s="13"/>
      <c r="H21" s="8"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35">
      <c r="A22" s="20"/>
      <c r="B22" s="13"/>
      <c r="C22" s="13"/>
      <c r="D22" s="12" t="s">
        <v>7</v>
      </c>
      <c r="E22" s="13"/>
      <c r="F22" s="13"/>
      <c r="G22" s="13"/>
      <c r="H22" s="8"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35">
      <c r="A23" s="20"/>
      <c r="B23" s="13"/>
      <c r="C23" s="13"/>
      <c r="D23" s="12" t="s">
        <v>7</v>
      </c>
      <c r="E23" s="13"/>
      <c r="F23" s="13"/>
      <c r="G23" s="13"/>
      <c r="H23" s="8"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35">
      <c r="A24" s="20"/>
      <c r="B24" s="13"/>
      <c r="C24" s="13"/>
      <c r="D24" s="12" t="s">
        <v>7</v>
      </c>
      <c r="E24" s="13"/>
      <c r="F24" s="13"/>
      <c r="G24" s="13"/>
      <c r="H24" s="8"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35">
      <c r="A25" s="20"/>
      <c r="B25" s="13"/>
      <c r="C25" s="13"/>
      <c r="D25" s="12" t="s">
        <v>7</v>
      </c>
      <c r="E25" s="13"/>
      <c r="F25" s="13"/>
      <c r="G25" s="13"/>
      <c r="H25" s="8"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35">
      <c r="A26" s="20"/>
      <c r="B26" s="13"/>
      <c r="C26" s="13"/>
      <c r="D26" s="12" t="s">
        <v>7</v>
      </c>
      <c r="E26" s="13"/>
      <c r="F26" s="13"/>
      <c r="G26" s="13"/>
      <c r="H26" s="8"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35">
      <c r="A27" s="20"/>
      <c r="B27" s="13"/>
      <c r="C27" s="13"/>
      <c r="D27" s="12" t="s">
        <v>7</v>
      </c>
      <c r="E27" s="13"/>
      <c r="F27" s="13"/>
      <c r="G27" s="13"/>
      <c r="H27" s="8"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35">
      <c r="A28" s="20"/>
      <c r="B28" s="13"/>
      <c r="C28" s="13"/>
      <c r="D28" s="12" t="s">
        <v>7</v>
      </c>
      <c r="E28" s="13"/>
      <c r="F28" s="13"/>
      <c r="G28" s="13"/>
      <c r="H28" s="8"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35">
      <c r="A29" s="20"/>
      <c r="B29" s="13"/>
      <c r="C29" s="13"/>
      <c r="D29" s="12" t="s">
        <v>7</v>
      </c>
      <c r="E29" s="13"/>
      <c r="F29" s="13"/>
      <c r="G29" s="13"/>
      <c r="H29" s="8"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35">
      <c r="A30" s="20"/>
      <c r="B30" s="13"/>
      <c r="C30" s="13"/>
      <c r="D30" s="12" t="s">
        <v>7</v>
      </c>
      <c r="E30" s="13"/>
      <c r="F30" s="13"/>
      <c r="G30" s="13"/>
      <c r="H30" s="8"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35">
      <c r="A31" s="20"/>
      <c r="B31" s="13"/>
      <c r="C31" s="13"/>
      <c r="D31" s="12" t="s">
        <v>7</v>
      </c>
      <c r="E31" s="13"/>
      <c r="F31" s="13"/>
      <c r="G31" s="13"/>
      <c r="H31" s="8"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35">
      <c r="A32" s="20"/>
      <c r="B32" s="13"/>
      <c r="C32" s="13"/>
      <c r="D32" s="12" t="s">
        <v>7</v>
      </c>
      <c r="E32" s="13"/>
      <c r="F32" s="13"/>
      <c r="G32" s="13"/>
      <c r="H32" s="8"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35">
      <c r="A33" s="20"/>
      <c r="B33" s="13"/>
      <c r="C33" s="13"/>
      <c r="D33" s="12" t="s">
        <v>7</v>
      </c>
      <c r="E33" s="13"/>
      <c r="F33" s="13"/>
      <c r="G33" s="13"/>
      <c r="H33" s="8"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35">
      <c r="A34" s="20"/>
      <c r="B34" s="13"/>
      <c r="C34" s="13"/>
      <c r="D34" s="12" t="s">
        <v>7</v>
      </c>
      <c r="E34" s="13"/>
      <c r="F34" s="13"/>
      <c r="G34" s="13"/>
      <c r="H34" s="8"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35">
      <c r="A35" s="20"/>
      <c r="B35" s="13"/>
      <c r="C35" s="13"/>
      <c r="D35" s="12" t="s">
        <v>7</v>
      </c>
      <c r="E35" s="13"/>
      <c r="F35" s="13"/>
      <c r="G35" s="13"/>
      <c r="H35" s="8"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35">
      <c r="A36" s="20"/>
      <c r="B36" s="13"/>
      <c r="C36" s="13"/>
      <c r="D36" s="12" t="s">
        <v>7</v>
      </c>
      <c r="E36" s="13"/>
      <c r="F36" s="13"/>
      <c r="G36" s="13"/>
      <c r="H36" s="8"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35">
      <c r="A37" s="20"/>
      <c r="B37" s="13"/>
      <c r="C37" s="13"/>
      <c r="D37" s="12" t="s">
        <v>7</v>
      </c>
      <c r="E37" s="13"/>
      <c r="F37" s="13"/>
      <c r="G37" s="13"/>
      <c r="H37" s="8"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35">
      <c r="A38" s="20"/>
      <c r="B38" s="13"/>
      <c r="C38" s="13"/>
      <c r="D38" s="12" t="s">
        <v>7</v>
      </c>
      <c r="E38" s="13"/>
      <c r="F38" s="13"/>
      <c r="G38" s="13"/>
      <c r="H38" s="8"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35">
      <c r="A39" s="20"/>
      <c r="B39" s="13"/>
      <c r="C39" s="13"/>
      <c r="D39" s="12" t="s">
        <v>7</v>
      </c>
      <c r="E39" s="13"/>
      <c r="F39" s="13"/>
      <c r="G39" s="13"/>
      <c r="H39" s="8"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35">
      <c r="A40" s="20"/>
      <c r="B40" s="13"/>
      <c r="C40" s="13"/>
      <c r="D40" s="12" t="s">
        <v>7</v>
      </c>
      <c r="E40" s="13"/>
      <c r="F40" s="13"/>
      <c r="G40" s="13"/>
      <c r="H40" s="8"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35">
      <c r="A41" s="20"/>
      <c r="B41" s="13"/>
      <c r="C41" s="13"/>
      <c r="D41" s="12" t="s">
        <v>7</v>
      </c>
      <c r="E41" s="13"/>
      <c r="F41" s="13"/>
      <c r="G41" s="13"/>
      <c r="H41" s="8"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35">
      <c r="A42" s="20"/>
      <c r="B42" s="13"/>
      <c r="C42" s="13"/>
      <c r="D42" s="12" t="s">
        <v>7</v>
      </c>
      <c r="E42" s="13"/>
      <c r="F42" s="13"/>
      <c r="G42" s="13"/>
      <c r="H42" s="8"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35">
      <c r="A43" s="20"/>
      <c r="B43" s="13"/>
      <c r="C43" s="13"/>
      <c r="D43" s="12" t="s">
        <v>7</v>
      </c>
      <c r="E43" s="13"/>
      <c r="F43" s="13"/>
      <c r="G43" s="13"/>
      <c r="H43" s="8"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35">
      <c r="A44" s="20"/>
      <c r="B44" s="13"/>
      <c r="C44" s="13"/>
      <c r="D44" s="12" t="s">
        <v>7</v>
      </c>
      <c r="E44" s="13"/>
      <c r="F44" s="13"/>
      <c r="G44" s="13"/>
      <c r="H44" s="8"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35">
      <c r="A45" s="20"/>
      <c r="B45" s="13"/>
      <c r="C45" s="13"/>
      <c r="D45" s="12" t="s">
        <v>7</v>
      </c>
      <c r="E45" s="13"/>
      <c r="F45" s="13"/>
      <c r="G45" s="13"/>
      <c r="H45" s="8"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8"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35">
      <c r="A47" s="20"/>
      <c r="B47" s="13"/>
      <c r="C47" s="13"/>
      <c r="D47" s="12" t="s">
        <v>7</v>
      </c>
      <c r="E47" s="13"/>
      <c r="F47" s="13"/>
      <c r="G47" s="13"/>
      <c r="H47" s="8"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35">
      <c r="A48" s="20"/>
      <c r="B48" s="13"/>
      <c r="C48" s="13"/>
      <c r="D48" s="12" t="s">
        <v>7</v>
      </c>
      <c r="E48" s="13"/>
      <c r="F48" s="13"/>
      <c r="G48" s="13"/>
      <c r="H48" s="8"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35">
      <c r="A49" s="20"/>
      <c r="B49" s="13"/>
      <c r="C49" s="13"/>
      <c r="D49" s="12" t="s">
        <v>7</v>
      </c>
      <c r="E49" s="13"/>
      <c r="F49" s="13"/>
      <c r="G49" s="13"/>
      <c r="H49" s="8"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35">
      <c r="A50" s="20"/>
      <c r="B50" s="13"/>
      <c r="C50" s="13"/>
      <c r="D50" s="12" t="s">
        <v>7</v>
      </c>
      <c r="E50" s="13"/>
      <c r="F50" s="13"/>
      <c r="G50" s="13"/>
      <c r="H50" s="8"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35">
      <c r="A51" s="20"/>
      <c r="B51" s="13"/>
      <c r="C51" s="13"/>
      <c r="D51" s="12" t="s">
        <v>7</v>
      </c>
      <c r="E51" s="13"/>
      <c r="F51" s="13"/>
      <c r="G51" s="13"/>
      <c r="H51" s="8"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35">
      <c r="A52" s="20"/>
      <c r="B52" s="13"/>
      <c r="C52" s="13"/>
      <c r="D52" s="12" t="s">
        <v>7</v>
      </c>
      <c r="E52" s="13"/>
      <c r="F52" s="13"/>
      <c r="G52" s="13"/>
      <c r="H52" s="8"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8"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8"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8"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8"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8"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8"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8"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8"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8"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8"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8"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8"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8"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8"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8"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8"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8"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8"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8"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8"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8"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8"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8"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8"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8"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8"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8"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8"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8"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8"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8"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8"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8"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8"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8"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8"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8"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8"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8"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8"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8"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8"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8"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8"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8"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conditionalFormatting sqref="AB1:XFD1048576 B1:H2 A3:H4 A98:H1048576 A5:G97">
    <cfRule type="containsText" dxfId="475" priority="40" operator="containsText" text="[OPZ]">
      <formula>NOT(ISERROR(SEARCH("[OPZ]",A1)))</formula>
    </cfRule>
  </conditionalFormatting>
  <conditionalFormatting sqref="A1">
    <cfRule type="containsText" dxfId="474" priority="39" operator="containsText" text="[OPZ]">
      <formula>NOT(ISERROR(SEARCH("[OPZ]",A1)))</formula>
    </cfRule>
  </conditionalFormatting>
  <conditionalFormatting sqref="A2">
    <cfRule type="containsText" dxfId="473" priority="38" operator="containsText" text="[OPZ]">
      <formula>NOT(ISERROR(SEARCH("[OPZ]",A2)))</formula>
    </cfRule>
  </conditionalFormatting>
  <conditionalFormatting sqref="I98:AA1048576 I6:I97 K6:M97 Q6:S97 W6:Y97 O6:O97 U6:U97 AA6:AA97">
    <cfRule type="containsText" dxfId="472" priority="37" operator="containsText" text="[OPZ]">
      <formula>NOT(ISERROR(SEARCH("[OPZ]",I6)))</formula>
    </cfRule>
  </conditionalFormatting>
  <conditionalFormatting sqref="I1:I5">
    <cfRule type="containsText" dxfId="471" priority="36" operator="containsText" text="[OPZ]">
      <formula>NOT(ISERROR(SEARCH("[OPZ]",I1)))</formula>
    </cfRule>
  </conditionalFormatting>
  <conditionalFormatting sqref="J1:L2 J5:L5 J3 J7 J9 J11 J13 J15 J17 J19 J21 J23 J25 J27 J29 J31 J33 J35 J37 J39 J41 J43 J45 J47 J49 J51 J53 J55 J57 J59 J61 J63 J65 J67 J69 J71 J73 J75 J77 J79 J81 J83 J85 J87 J89 J91 J93 J95 J97">
    <cfRule type="containsText" dxfId="470" priority="35" operator="containsText" text="[OPZ]">
      <formula>NOT(ISERROR(SEARCH("[OPZ]",J1)))</formula>
    </cfRule>
  </conditionalFormatting>
  <conditionalFormatting sqref="K4:L4">
    <cfRule type="containsText" dxfId="469" priority="34" operator="containsText" text="[OPZ]">
      <formula>NOT(ISERROR(SEARCH("[OPZ]",K4)))</formula>
    </cfRule>
  </conditionalFormatting>
  <conditionalFormatting sqref="K3:L3">
    <cfRule type="containsText" dxfId="468" priority="33" operator="containsText" text="[OPZ]">
      <formula>NOT(ISERROR(SEARCH("[OPZ]",K3)))</formula>
    </cfRule>
  </conditionalFormatting>
  <conditionalFormatting sqref="M1:N3 M5:N5 M4 N7 N9 N11 N13 N15 N17 N19 N21 N23 N25 N27 N29 N31 N33 N35 N37 N39 N41 N43 N45 N47 N49 N51 N53 N55 N57 N59 N61 N63 N65 N67 N69 N71 N73 N75 N77 N79 N81 N83 N85 N87 N89 N91 N93 N95 N97">
    <cfRule type="containsText" dxfId="467" priority="32" operator="containsText" text="[OPZ]">
      <formula>NOT(ISERROR(SEARCH("[OPZ]",M1)))</formula>
    </cfRule>
  </conditionalFormatting>
  <conditionalFormatting sqref="O1:O5">
    <cfRule type="containsText" dxfId="466" priority="31" operator="containsText" text="[OPZ]">
      <formula>NOT(ISERROR(SEARCH("[OPZ]",O1)))</formula>
    </cfRule>
  </conditionalFormatting>
  <conditionalFormatting sqref="P1:R2 Q5:R5 P3">
    <cfRule type="containsText" dxfId="465" priority="30" operator="containsText" text="[OPZ]">
      <formula>NOT(ISERROR(SEARCH("[OPZ]",P1)))</formula>
    </cfRule>
  </conditionalFormatting>
  <conditionalFormatting sqref="Q4:R4">
    <cfRule type="containsText" dxfId="464" priority="29" operator="containsText" text="[OPZ]">
      <formula>NOT(ISERROR(SEARCH("[OPZ]",Q4)))</formula>
    </cfRule>
  </conditionalFormatting>
  <conditionalFormatting sqref="Q3:R3">
    <cfRule type="containsText" dxfId="463" priority="28" operator="containsText" text="[OPZ]">
      <formula>NOT(ISERROR(SEARCH("[OPZ]",Q3)))</formula>
    </cfRule>
  </conditionalFormatting>
  <conditionalFormatting sqref="S1:T3 S4:S5">
    <cfRule type="containsText" dxfId="462" priority="27" operator="containsText" text="[OPZ]">
      <formula>NOT(ISERROR(SEARCH("[OPZ]",S1)))</formula>
    </cfRule>
  </conditionalFormatting>
  <conditionalFormatting sqref="U1:U5">
    <cfRule type="containsText" dxfId="461" priority="26" operator="containsText" text="[OPZ]">
      <formula>NOT(ISERROR(SEARCH("[OPZ]",U1)))</formula>
    </cfRule>
  </conditionalFormatting>
  <conditionalFormatting sqref="V1:X2 W5:X5 V3">
    <cfRule type="containsText" dxfId="460" priority="25" operator="containsText" text="[OPZ]">
      <formula>NOT(ISERROR(SEARCH("[OPZ]",V1)))</formula>
    </cfRule>
  </conditionalFormatting>
  <conditionalFormatting sqref="W4:X4">
    <cfRule type="containsText" dxfId="459" priority="24" operator="containsText" text="[OPZ]">
      <formula>NOT(ISERROR(SEARCH("[OPZ]",W4)))</formula>
    </cfRule>
  </conditionalFormatting>
  <conditionalFormatting sqref="W3:X3">
    <cfRule type="containsText" dxfId="458" priority="23" operator="containsText" text="[OPZ]">
      <formula>NOT(ISERROR(SEARCH("[OPZ]",W3)))</formula>
    </cfRule>
  </conditionalFormatting>
  <conditionalFormatting sqref="Y1:Z3 Y4:Y5">
    <cfRule type="containsText" dxfId="457" priority="22" operator="containsText" text="[OPZ]">
      <formula>NOT(ISERROR(SEARCH("[OPZ]",Y1)))</formula>
    </cfRule>
  </conditionalFormatting>
  <conditionalFormatting sqref="AA1:AA5">
    <cfRule type="containsText" dxfId="456" priority="21" operator="containsText" text="[OPZ]">
      <formula>NOT(ISERROR(SEARCH("[OPZ]",AA1)))</formula>
    </cfRule>
  </conditionalFormatting>
  <conditionalFormatting sqref="J4 J6 J8 J10 J12 J14 J16 J18 J20 J22 J24 J26 J28 J30 J32 J34 J36 J38 J40 J42 J44 J46 J48 J50 J52 J54 J56 J58 J60 J62 J64 J66 J68 J70 J72 J74 J76 J78 J80 J82 J84 J86 J88 J90 J92 J94 J96">
    <cfRule type="containsText" dxfId="455" priority="20" operator="containsText" text="[OPZ]">
      <formula>NOT(ISERROR(SEARCH("[OPZ]",J4)))</formula>
    </cfRule>
  </conditionalFormatting>
  <conditionalFormatting sqref="N4 N6 N8 N10 N12 N14 N16 N18 N20 N22 N24 N26 N28 N30 N32 N34 N36 N38 N40 N42 N44 N46 N48 N50 N52 N54 N56 N58 N60 N62 N64 N66 N68 N70 N72 N74 N76 N78 N80 N82 N84 N86 N88 N90 N92 N94 N96">
    <cfRule type="containsText" dxfId="454" priority="17" operator="containsText" text="[OPZ]">
      <formula>NOT(ISERROR(SEARCH("[OPZ]",N4)))</formula>
    </cfRule>
  </conditionalFormatting>
  <conditionalFormatting sqref="P5 P7 P9 P11 P13 P15 P17 P19 P21 P23 P25 P27 P29 P31 P33 P35 P37 P39 P41 P43 P45 P47 P49 P51 P53 P55 P57 P59 P61 P63 P65 P67 P69 P71 P73 P75 P77 P79 P81 P83 P85 P87 P89 P91 P93 P95 P97">
    <cfRule type="containsText" dxfId="453" priority="14" operator="containsText" text="[OPZ]">
      <formula>NOT(ISERROR(SEARCH("[OPZ]",P5)))</formula>
    </cfRule>
  </conditionalFormatting>
  <conditionalFormatting sqref="P4 P6 P8 P10 P12 P14 P16 P18 P20 P22 P24 P26 P28 P30 P32 P34 P36 P38 P40 P42 P44 P46 P48 P50 P52 P54 P56 P58 P60 P62 P64 P66 P68 P70 P72 P74 P76 P78 P80 P82 P84 P86 P88 P90 P92 P94 P96">
    <cfRule type="containsText" dxfId="452" priority="13" operator="containsText" text="[OPZ]">
      <formula>NOT(ISERROR(SEARCH("[OPZ]",P4)))</formula>
    </cfRule>
  </conditionalFormatting>
  <conditionalFormatting sqref="V5 V7 V9 V11 V13 V15 V17 V19 V21 V23 V25 V27 V29 V31 V33 V35 V37 V39 V41 V43 V45 V47 V49 V51 V53 V55 V57 V59 V61 V63 V65 V67 V69 V71 V73 V75 V77 V79 V81 V83 V85 V87 V89 V91 V93 V95 V97">
    <cfRule type="containsText" dxfId="451" priority="12" operator="containsText" text="[OPZ]">
      <formula>NOT(ISERROR(SEARCH("[OPZ]",V5)))</formula>
    </cfRule>
  </conditionalFormatting>
  <conditionalFormatting sqref="V4 V6 V8 V10 V12 V14 V16 V18 V20 V22 V24 V26 V28 V30 V32 V34 V36 V38 V40 V42 V44 V46 V48 V50 V52 V54 V56 V58 V60 V62 V64 V66 V68 V70 V72 V74 V76 V78 V80 V82 V84 V86 V88 V90 V92 V94 V96">
    <cfRule type="containsText" dxfId="450" priority="11" operator="containsText" text="[OPZ]">
      <formula>NOT(ISERROR(SEARCH("[OPZ]",V4)))</formula>
    </cfRule>
  </conditionalFormatting>
  <conditionalFormatting sqref="H5">
    <cfRule type="containsText" dxfId="449" priority="6" operator="containsText" text="[OPZ]">
      <formula>NOT(ISERROR(SEARCH("[OPZ]",H5)))</formula>
    </cfRule>
  </conditionalFormatting>
  <conditionalFormatting sqref="H6:H97">
    <cfRule type="containsText" dxfId="448" priority="5" operator="containsText" text="[OPZ]">
      <formula>NOT(ISERROR(SEARCH("[OPZ]",H6)))</formula>
    </cfRule>
  </conditionalFormatting>
  <conditionalFormatting sqref="T5 T7 T9 T11 T13 T15 T17 T19 T21 T23 T25 T27 T29 T31 T33 T35 T37 T39 T41 T43 T45 T47 T49 T51 T53 T55 T57 T59 T61 T63 T65 T67 T69 T71 T73 T75 T77 T79 T81 T83 T85 T87 T89 T91 T93 T95 T97">
    <cfRule type="containsText" dxfId="447" priority="4" operator="containsText" text="[OPZ]">
      <formula>NOT(ISERROR(SEARCH("[OPZ]",T5)))</formula>
    </cfRule>
  </conditionalFormatting>
  <conditionalFormatting sqref="T4 T6 T8 T10 T12 T14 T16 T18 T20 T22 T24 T26 T28 T30 T32 T34 T36 T38 T40 T42 T44 T46 T48 T50 T52 T54 T56 T58 T60 T62 T64 T66 T68 T70 T72 T74 T76 T78 T80 T82 T84 T86 T88 T90 T92 T94 T96">
    <cfRule type="containsText" dxfId="446" priority="3" operator="containsText" text="[OPZ]">
      <formula>NOT(ISERROR(SEARCH("[OPZ]",T4)))</formula>
    </cfRule>
  </conditionalFormatting>
  <conditionalFormatting sqref="Z5 Z7 Z9 Z11 Z13 Z15 Z17 Z19 Z21 Z23 Z25 Z27 Z29 Z31 Z33 Z35 Z37 Z39 Z41 Z43 Z45 Z47 Z49 Z51 Z53 Z55 Z57 Z59 Z61 Z63 Z65 Z67 Z69 Z71 Z73 Z75 Z77 Z79 Z81 Z83 Z85 Z87 Z89 Z91 Z93 Z95 Z97">
    <cfRule type="containsText" dxfId="445" priority="2" operator="containsText" text="[OPZ]">
      <formula>NOT(ISERROR(SEARCH("[OPZ]",Z5)))</formula>
    </cfRule>
  </conditionalFormatting>
  <conditionalFormatting sqref="Z4 Z6 Z8 Z10 Z12 Z14 Z16 Z18 Z20 Z22 Z24 Z26 Z28 Z30 Z32 Z34 Z36 Z38 Z40 Z42 Z44 Z46 Z48 Z50 Z52 Z54 Z56 Z58 Z60 Z62 Z64 Z66 Z68 Z70 Z72 Z74 Z76 Z78 Z80 Z82 Z84 Z86 Z88 Z90 Z92 Z94 Z96">
    <cfRule type="containsText" dxfId="444"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A97"/>
  <sheetViews>
    <sheetView zoomScale="60" zoomScaleNormal="60" workbookViewId="0">
      <pane ySplit="3" topLeftCell="A46" activePane="bottomLeft" state="frozen"/>
      <selection pane="bottomLeft" activeCell="E46" sqref="E46:F46"/>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35">
      <c r="A1" s="14" t="s">
        <v>63</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126" x14ac:dyDescent="0.4">
      <c r="A4" s="11" t="s">
        <v>30</v>
      </c>
      <c r="B4" s="8" t="s">
        <v>32</v>
      </c>
      <c r="C4" s="8" t="s">
        <v>7</v>
      </c>
      <c r="D4" s="12" t="s">
        <v>680</v>
      </c>
      <c r="E4" s="8" t="s">
        <v>8</v>
      </c>
      <c r="F4" s="8" t="s">
        <v>9</v>
      </c>
      <c r="G4" s="8"/>
      <c r="H4" s="9" t="s">
        <v>10</v>
      </c>
      <c r="I4" s="8"/>
      <c r="J4" s="12" t="str">
        <f>D4</f>
        <v>B41A
(ex B1A)</v>
      </c>
      <c r="K4" s="8"/>
      <c r="L4" s="8"/>
      <c r="M4" s="8"/>
      <c r="N4" s="9" t="str">
        <f>H4</f>
        <v>+
-
100</v>
      </c>
      <c r="O4" s="8"/>
      <c r="P4" s="12" t="str">
        <f>J4</f>
        <v>B41A
(ex B1A)</v>
      </c>
      <c r="Q4" s="8"/>
      <c r="R4" s="8"/>
      <c r="S4" s="8"/>
      <c r="T4" s="9" t="str">
        <f>N4</f>
        <v>+
-
100</v>
      </c>
      <c r="U4" s="8"/>
      <c r="V4" s="12" t="str">
        <f>P4</f>
        <v>B41A
(ex B1A)</v>
      </c>
      <c r="W4" s="8"/>
      <c r="X4" s="8"/>
      <c r="Y4" s="8"/>
      <c r="Z4" s="9" t="str">
        <f>T4</f>
        <v>+
-
100</v>
      </c>
      <c r="AA4" s="8"/>
    </row>
    <row r="5" spans="1:27" ht="84" x14ac:dyDescent="0.35">
      <c r="A5" s="11" t="s">
        <v>30</v>
      </c>
      <c r="B5" s="8" t="s">
        <v>32</v>
      </c>
      <c r="C5" s="8" t="s">
        <v>7</v>
      </c>
      <c r="D5" s="12" t="s">
        <v>11</v>
      </c>
      <c r="E5" s="8" t="s">
        <v>13</v>
      </c>
      <c r="F5" s="8" t="s">
        <v>14</v>
      </c>
      <c r="G5" s="8"/>
      <c r="H5" s="9" t="s">
        <v>700</v>
      </c>
      <c r="I5" s="8"/>
      <c r="J5" s="12" t="str">
        <f t="shared" ref="J5:J68" si="0">D5</f>
        <v>YV7A</v>
      </c>
      <c r="K5" s="8"/>
      <c r="L5" s="8"/>
      <c r="M5" s="8"/>
      <c r="N5" s="9" t="str">
        <f>H5</f>
        <v>-
328</v>
      </c>
      <c r="O5" s="8"/>
      <c r="P5" s="12" t="str">
        <f t="shared" ref="P5:P68" si="1">J5</f>
        <v>YV7A</v>
      </c>
      <c r="Q5" s="8"/>
      <c r="R5" s="8"/>
      <c r="S5" s="8"/>
      <c r="T5" s="9" t="str">
        <f>N5</f>
        <v>-
328</v>
      </c>
      <c r="U5" s="8"/>
      <c r="V5" s="12" t="str">
        <f t="shared" ref="V5:V68" si="2">P5</f>
        <v>YV7A</v>
      </c>
      <c r="W5" s="8"/>
      <c r="X5" s="8"/>
      <c r="Y5" s="8"/>
      <c r="Z5" s="9" t="str">
        <f>T5</f>
        <v>-
328</v>
      </c>
      <c r="AA5" s="8"/>
    </row>
    <row r="6" spans="1:27" ht="63" x14ac:dyDescent="0.4">
      <c r="A6" s="11" t="s">
        <v>30</v>
      </c>
      <c r="B6" s="8" t="s">
        <v>155</v>
      </c>
      <c r="C6" s="8" t="s">
        <v>7</v>
      </c>
      <c r="D6" s="12" t="s">
        <v>16</v>
      </c>
      <c r="E6" s="10" t="s">
        <v>17</v>
      </c>
      <c r="F6" s="8" t="s">
        <v>18</v>
      </c>
      <c r="G6" s="8"/>
      <c r="H6" s="8" t="s">
        <v>19</v>
      </c>
      <c r="I6" s="19"/>
      <c r="J6" s="12" t="str">
        <f t="shared" si="0"/>
        <v>EL2A</v>
      </c>
      <c r="K6" s="19"/>
      <c r="L6" s="19"/>
      <c r="M6" s="19"/>
      <c r="N6" s="9" t="str">
        <f t="shared" ref="N6:N69" si="3">H6</f>
        <v>N.C.</v>
      </c>
      <c r="O6" s="19"/>
      <c r="P6" s="12" t="str">
        <f t="shared" si="1"/>
        <v>EL2A</v>
      </c>
      <c r="Q6" s="19"/>
      <c r="R6" s="19"/>
      <c r="S6" s="19"/>
      <c r="T6" s="9" t="str">
        <f t="shared" ref="T6:T69" si="4">N6</f>
        <v>N.C.</v>
      </c>
      <c r="U6" s="19"/>
      <c r="V6" s="12" t="str">
        <f t="shared" si="2"/>
        <v>EL2A</v>
      </c>
      <c r="W6" s="19"/>
      <c r="X6" s="19"/>
      <c r="Y6" s="19"/>
      <c r="Z6" s="9" t="str">
        <f t="shared" ref="Z6:Z69" si="5">T6</f>
        <v>N.C.</v>
      </c>
      <c r="AA6" s="19"/>
    </row>
    <row r="7" spans="1:27" ht="105" x14ac:dyDescent="0.4">
      <c r="A7" s="11" t="s">
        <v>30</v>
      </c>
      <c r="B7" s="8" t="s">
        <v>33</v>
      </c>
      <c r="C7" s="8" t="s">
        <v>7</v>
      </c>
      <c r="D7" s="12" t="s">
        <v>20</v>
      </c>
      <c r="E7" s="8" t="s">
        <v>21</v>
      </c>
      <c r="F7" s="10" t="s">
        <v>22</v>
      </c>
      <c r="G7" s="8"/>
      <c r="H7" s="9" t="s">
        <v>612</v>
      </c>
      <c r="I7" s="19"/>
      <c r="J7" s="12" t="str">
        <f t="shared" si="0"/>
        <v>YV29A</v>
      </c>
      <c r="K7" s="19"/>
      <c r="L7" s="19"/>
      <c r="M7" s="19"/>
      <c r="N7" s="9" t="str">
        <f t="shared" si="3"/>
        <v>-
359</v>
      </c>
      <c r="O7" s="19"/>
      <c r="P7" s="12" t="str">
        <f t="shared" si="1"/>
        <v>YV29A</v>
      </c>
      <c r="Q7" s="19"/>
      <c r="R7" s="19"/>
      <c r="S7" s="19"/>
      <c r="T7" s="9" t="str">
        <f t="shared" si="4"/>
        <v>-
359</v>
      </c>
      <c r="U7" s="19"/>
      <c r="V7" s="12" t="str">
        <f t="shared" si="2"/>
        <v>YV29A</v>
      </c>
      <c r="W7" s="19"/>
      <c r="X7" s="19"/>
      <c r="Y7" s="19"/>
      <c r="Z7" s="9" t="str">
        <f t="shared" si="5"/>
        <v>-
359</v>
      </c>
      <c r="AA7" s="19"/>
    </row>
    <row r="8" spans="1:27" ht="210" x14ac:dyDescent="0.4">
      <c r="A8" s="11" t="s">
        <v>30</v>
      </c>
      <c r="B8" s="8" t="s">
        <v>34</v>
      </c>
      <c r="C8" s="8" t="s">
        <v>7</v>
      </c>
      <c r="D8" s="12" t="s">
        <v>23</v>
      </c>
      <c r="E8" s="8" t="s">
        <v>24</v>
      </c>
      <c r="F8" s="8" t="s">
        <v>25</v>
      </c>
      <c r="G8" s="8"/>
      <c r="H8" s="8" t="s">
        <v>19</v>
      </c>
      <c r="I8" s="19"/>
      <c r="J8" s="12" t="str">
        <f t="shared" si="0"/>
        <v>T1A</v>
      </c>
      <c r="K8" s="19"/>
      <c r="L8" s="19"/>
      <c r="M8" s="19"/>
      <c r="N8" s="9" t="str">
        <f t="shared" si="3"/>
        <v>N.C.</v>
      </c>
      <c r="O8" s="19"/>
      <c r="P8" s="12" t="str">
        <f t="shared" si="1"/>
        <v>T1A</v>
      </c>
      <c r="Q8" s="19"/>
      <c r="R8" s="19"/>
      <c r="S8" s="19"/>
      <c r="T8" s="9" t="str">
        <f t="shared" si="4"/>
        <v>N.C.</v>
      </c>
      <c r="U8" s="19"/>
      <c r="V8" s="12" t="str">
        <f t="shared" si="2"/>
        <v>T1A</v>
      </c>
      <c r="W8" s="19"/>
      <c r="X8" s="19"/>
      <c r="Y8" s="19"/>
      <c r="Z8" s="9" t="str">
        <f t="shared" si="5"/>
        <v>N.C.</v>
      </c>
      <c r="AA8" s="19"/>
    </row>
    <row r="9" spans="1:27" ht="189" x14ac:dyDescent="0.4">
      <c r="A9" s="11" t="s">
        <v>30</v>
      </c>
      <c r="B9" s="8" t="s">
        <v>34</v>
      </c>
      <c r="C9" s="8" t="s">
        <v>7</v>
      </c>
      <c r="D9" s="12" t="s">
        <v>26</v>
      </c>
      <c r="E9" s="8" t="s">
        <v>27</v>
      </c>
      <c r="F9" s="8" t="s">
        <v>28</v>
      </c>
      <c r="G9" s="8"/>
      <c r="H9" s="9" t="s">
        <v>661</v>
      </c>
      <c r="I9" s="19"/>
      <c r="J9" s="12" t="str">
        <f t="shared" si="0"/>
        <v>YV1A</v>
      </c>
      <c r="K9" s="19"/>
      <c r="L9" s="19"/>
      <c r="M9" s="19"/>
      <c r="N9" s="9" t="str">
        <f t="shared" si="3"/>
        <v>-
300</v>
      </c>
      <c r="O9" s="19"/>
      <c r="P9" s="12" t="str">
        <f t="shared" si="1"/>
        <v>YV1A</v>
      </c>
      <c r="Q9" s="19"/>
      <c r="R9" s="19"/>
      <c r="S9" s="19"/>
      <c r="T9" s="9" t="str">
        <f t="shared" si="4"/>
        <v>-
300</v>
      </c>
      <c r="U9" s="19"/>
      <c r="V9" s="12" t="str">
        <f t="shared" si="2"/>
        <v>YV1A</v>
      </c>
      <c r="W9" s="19"/>
      <c r="X9" s="19"/>
      <c r="Y9" s="19"/>
      <c r="Z9" s="9" t="str">
        <f t="shared" si="5"/>
        <v>-
300</v>
      </c>
      <c r="AA9" s="19"/>
    </row>
    <row r="10" spans="1:27" ht="168" x14ac:dyDescent="0.4">
      <c r="A10" s="11" t="s">
        <v>30</v>
      </c>
      <c r="B10" s="8" t="s">
        <v>36</v>
      </c>
      <c r="C10" s="8" t="s">
        <v>7</v>
      </c>
      <c r="D10" s="12" t="s">
        <v>35</v>
      </c>
      <c r="E10" s="8" t="s">
        <v>37</v>
      </c>
      <c r="F10" s="8" t="s">
        <v>38</v>
      </c>
      <c r="G10" s="8"/>
      <c r="H10" s="8" t="s">
        <v>19</v>
      </c>
      <c r="I10" s="19"/>
      <c r="J10" s="12" t="str">
        <f t="shared" si="0"/>
        <v>M15</v>
      </c>
      <c r="K10" s="19"/>
      <c r="L10" s="19"/>
      <c r="M10" s="19"/>
      <c r="N10" s="9" t="str">
        <f t="shared" si="3"/>
        <v>N.C.</v>
      </c>
      <c r="O10" s="19"/>
      <c r="P10" s="12" t="str">
        <f t="shared" si="1"/>
        <v>M15</v>
      </c>
      <c r="Q10" s="19"/>
      <c r="R10" s="19"/>
      <c r="S10" s="19"/>
      <c r="T10" s="9" t="str">
        <f t="shared" si="4"/>
        <v>N.C.</v>
      </c>
      <c r="U10" s="19"/>
      <c r="V10" s="12" t="str">
        <f t="shared" si="2"/>
        <v>M15</v>
      </c>
      <c r="W10" s="19"/>
      <c r="X10" s="19"/>
      <c r="Y10" s="19"/>
      <c r="Z10" s="9" t="str">
        <f t="shared" si="5"/>
        <v>N.C.</v>
      </c>
      <c r="AA10" s="19"/>
    </row>
    <row r="11" spans="1:27" ht="84" x14ac:dyDescent="0.4">
      <c r="A11" s="11" t="s">
        <v>30</v>
      </c>
      <c r="B11" s="8" t="s">
        <v>39</v>
      </c>
      <c r="C11" s="8" t="s">
        <v>7</v>
      </c>
      <c r="D11" s="12" t="s">
        <v>40</v>
      </c>
      <c r="E11" s="8" t="s">
        <v>41</v>
      </c>
      <c r="F11" s="8" t="s">
        <v>42</v>
      </c>
      <c r="G11" s="8"/>
      <c r="H11" s="9" t="s">
        <v>43</v>
      </c>
      <c r="I11" s="19"/>
      <c r="J11" s="12" t="str">
        <f t="shared" si="0"/>
        <v>B35A1</v>
      </c>
      <c r="K11" s="19"/>
      <c r="L11" s="19"/>
      <c r="M11" s="19"/>
      <c r="N11" s="9" t="str">
        <f t="shared" si="3"/>
        <v>+
-
139</v>
      </c>
      <c r="O11" s="19"/>
      <c r="P11" s="12" t="str">
        <f t="shared" si="1"/>
        <v>B35A1</v>
      </c>
      <c r="Q11" s="19"/>
      <c r="R11" s="19"/>
      <c r="S11" s="19"/>
      <c r="T11" s="9" t="str">
        <f t="shared" si="4"/>
        <v>+
-
139</v>
      </c>
      <c r="U11" s="19"/>
      <c r="V11" s="12" t="str">
        <f t="shared" si="2"/>
        <v>B35A1</v>
      </c>
      <c r="W11" s="19"/>
      <c r="X11" s="19"/>
      <c r="Y11" s="19"/>
      <c r="Z11" s="9" t="str">
        <f t="shared" si="5"/>
        <v>+
-
139</v>
      </c>
      <c r="AA11" s="19"/>
    </row>
    <row r="12" spans="1:27" ht="168" x14ac:dyDescent="0.4">
      <c r="A12" s="11" t="s">
        <v>30</v>
      </c>
      <c r="B12" s="8" t="s">
        <v>39</v>
      </c>
      <c r="C12" s="8" t="s">
        <v>7</v>
      </c>
      <c r="D12" s="12" t="s">
        <v>45</v>
      </c>
      <c r="E12" s="8" t="s">
        <v>41</v>
      </c>
      <c r="F12" s="8" t="s">
        <v>46</v>
      </c>
      <c r="G12" s="8"/>
      <c r="H12" s="9" t="s">
        <v>44</v>
      </c>
      <c r="I12" s="19"/>
      <c r="J12" s="12" t="str">
        <f t="shared" si="0"/>
        <v>B35A2</v>
      </c>
      <c r="K12" s="19"/>
      <c r="L12" s="19"/>
      <c r="M12" s="19"/>
      <c r="N12" s="9" t="str">
        <f t="shared" si="3"/>
        <v>+
-
140</v>
      </c>
      <c r="O12" s="19"/>
      <c r="P12" s="12" t="str">
        <f t="shared" si="1"/>
        <v>B35A2</v>
      </c>
      <c r="Q12" s="19"/>
      <c r="R12" s="19"/>
      <c r="S12" s="19"/>
      <c r="T12" s="9" t="str">
        <f t="shared" si="4"/>
        <v>+
-
140</v>
      </c>
      <c r="U12" s="19"/>
      <c r="V12" s="12" t="str">
        <f t="shared" si="2"/>
        <v>B35A2</v>
      </c>
      <c r="W12" s="19"/>
      <c r="X12" s="19"/>
      <c r="Y12" s="19"/>
      <c r="Z12" s="9" t="str">
        <f t="shared" si="5"/>
        <v>+
-
140</v>
      </c>
      <c r="AA12" s="19"/>
    </row>
    <row r="13" spans="1:27" ht="63" x14ac:dyDescent="0.4">
      <c r="A13" s="11" t="s">
        <v>30</v>
      </c>
      <c r="B13" s="8" t="s">
        <v>39</v>
      </c>
      <c r="C13" s="8" t="s">
        <v>7</v>
      </c>
      <c r="D13" s="12" t="s">
        <v>47</v>
      </c>
      <c r="E13" s="8" t="s">
        <v>48</v>
      </c>
      <c r="F13" s="8" t="s">
        <v>42</v>
      </c>
      <c r="G13" s="8"/>
      <c r="H13" s="9" t="s">
        <v>15</v>
      </c>
      <c r="I13" s="19"/>
      <c r="J13" s="12" t="str">
        <f t="shared" si="0"/>
        <v>YV23A+</v>
      </c>
      <c r="K13" s="19"/>
      <c r="L13" s="19"/>
      <c r="M13" s="19"/>
      <c r="N13" s="9" t="str">
        <f t="shared" si="3"/>
        <v>338A
338</v>
      </c>
      <c r="O13" s="19"/>
      <c r="P13" s="12" t="str">
        <f t="shared" si="1"/>
        <v>YV23A+</v>
      </c>
      <c r="Q13" s="19"/>
      <c r="R13" s="19"/>
      <c r="S13" s="19"/>
      <c r="T13" s="9" t="str">
        <f t="shared" si="4"/>
        <v>338A
338</v>
      </c>
      <c r="U13" s="19"/>
      <c r="V13" s="12" t="str">
        <f t="shared" si="2"/>
        <v>YV23A+</v>
      </c>
      <c r="W13" s="19"/>
      <c r="X13" s="19"/>
      <c r="Y13" s="19"/>
      <c r="Z13" s="9" t="str">
        <f t="shared" si="5"/>
        <v>338A
338</v>
      </c>
      <c r="AA13" s="19"/>
    </row>
    <row r="14" spans="1:27" ht="63" x14ac:dyDescent="0.4">
      <c r="A14" s="11" t="s">
        <v>30</v>
      </c>
      <c r="B14" s="8" t="s">
        <v>39</v>
      </c>
      <c r="C14" s="8" t="s">
        <v>7</v>
      </c>
      <c r="D14" s="12" t="s">
        <v>49</v>
      </c>
      <c r="E14" s="8" t="s">
        <v>48</v>
      </c>
      <c r="F14" s="8" t="s">
        <v>42</v>
      </c>
      <c r="G14" s="8"/>
      <c r="H14" s="9" t="s">
        <v>50</v>
      </c>
      <c r="I14" s="19"/>
      <c r="J14" s="12" t="str">
        <f t="shared" si="0"/>
        <v>YV23A-</v>
      </c>
      <c r="K14" s="19"/>
      <c r="L14" s="19"/>
      <c r="M14" s="19"/>
      <c r="N14" s="9" t="str">
        <f t="shared" si="3"/>
        <v>339A
339</v>
      </c>
      <c r="O14" s="19"/>
      <c r="P14" s="12" t="str">
        <f t="shared" si="1"/>
        <v>YV23A-</v>
      </c>
      <c r="Q14" s="19"/>
      <c r="R14" s="19"/>
      <c r="S14" s="19"/>
      <c r="T14" s="9" t="str">
        <f t="shared" si="4"/>
        <v>339A
339</v>
      </c>
      <c r="U14" s="19"/>
      <c r="V14" s="12" t="str">
        <f t="shared" si="2"/>
        <v>YV23A-</v>
      </c>
      <c r="W14" s="19"/>
      <c r="X14" s="19"/>
      <c r="Y14" s="19"/>
      <c r="Z14" s="9" t="str">
        <f t="shared" si="5"/>
        <v>339A
339</v>
      </c>
      <c r="AA14" s="19"/>
    </row>
    <row r="15" spans="1:27" ht="126" x14ac:dyDescent="0.4">
      <c r="A15" s="11" t="s">
        <v>154</v>
      </c>
      <c r="B15" s="8" t="s">
        <v>32</v>
      </c>
      <c r="C15" s="8" t="s">
        <v>7</v>
      </c>
      <c r="D15" s="12" t="s">
        <v>649</v>
      </c>
      <c r="E15" s="8" t="s">
        <v>8</v>
      </c>
      <c r="F15" s="8" t="s">
        <v>9</v>
      </c>
      <c r="G15" s="8"/>
      <c r="H15" s="9" t="s">
        <v>60</v>
      </c>
      <c r="I15" s="19"/>
      <c r="J15" s="12" t="str">
        <f t="shared" si="0"/>
        <v>B41B
(ex B1B)</v>
      </c>
      <c r="K15" s="19"/>
      <c r="L15" s="19"/>
      <c r="M15" s="19"/>
      <c r="N15" s="9" t="str">
        <f t="shared" si="3"/>
        <v>+
-
101</v>
      </c>
      <c r="O15" s="19"/>
      <c r="P15" s="12" t="str">
        <f t="shared" si="1"/>
        <v>B41B
(ex B1B)</v>
      </c>
      <c r="Q15" s="19"/>
      <c r="R15" s="19"/>
      <c r="S15" s="19"/>
      <c r="T15" s="9" t="str">
        <f t="shared" si="4"/>
        <v>+
-
101</v>
      </c>
      <c r="U15" s="19"/>
      <c r="V15" s="12" t="str">
        <f t="shared" si="2"/>
        <v>B41B
(ex B1B)</v>
      </c>
      <c r="W15" s="19"/>
      <c r="X15" s="19"/>
      <c r="Y15" s="19"/>
      <c r="Z15" s="9" t="str">
        <f t="shared" si="5"/>
        <v>+
-
101</v>
      </c>
      <c r="AA15" s="19"/>
    </row>
    <row r="16" spans="1:27" ht="84" x14ac:dyDescent="0.35">
      <c r="A16" s="11" t="s">
        <v>154</v>
      </c>
      <c r="B16" s="8" t="s">
        <v>32</v>
      </c>
      <c r="C16" s="8" t="s">
        <v>7</v>
      </c>
      <c r="D16" s="12" t="s">
        <v>51</v>
      </c>
      <c r="E16" s="8" t="s">
        <v>13</v>
      </c>
      <c r="F16" s="8" t="s">
        <v>14</v>
      </c>
      <c r="G16" s="8"/>
      <c r="H16" s="9" t="s">
        <v>699</v>
      </c>
      <c r="I16" s="19"/>
      <c r="J16" s="12" t="str">
        <f t="shared" si="0"/>
        <v>YV7B</v>
      </c>
      <c r="K16" s="19"/>
      <c r="L16" s="19"/>
      <c r="M16" s="19"/>
      <c r="N16" s="9" t="str">
        <f t="shared" si="3"/>
        <v>-
329</v>
      </c>
      <c r="O16" s="19"/>
      <c r="P16" s="12" t="str">
        <f t="shared" si="1"/>
        <v>YV7B</v>
      </c>
      <c r="Q16" s="19"/>
      <c r="R16" s="19"/>
      <c r="S16" s="19"/>
      <c r="T16" s="9" t="str">
        <f t="shared" si="4"/>
        <v>-
329</v>
      </c>
      <c r="U16" s="19"/>
      <c r="V16" s="12" t="str">
        <f t="shared" si="2"/>
        <v>YV7B</v>
      </c>
      <c r="W16" s="19"/>
      <c r="X16" s="19"/>
      <c r="Y16" s="19"/>
      <c r="Z16" s="9" t="str">
        <f t="shared" si="5"/>
        <v>-
329</v>
      </c>
      <c r="AA16" s="19"/>
    </row>
    <row r="17" spans="1:27" ht="63" x14ac:dyDescent="0.4">
      <c r="A17" s="11" t="s">
        <v>154</v>
      </c>
      <c r="B17" s="8" t="s">
        <v>33</v>
      </c>
      <c r="C17" s="8" t="s">
        <v>7</v>
      </c>
      <c r="D17" s="12" t="s">
        <v>52</v>
      </c>
      <c r="E17" s="10" t="s">
        <v>17</v>
      </c>
      <c r="F17" s="8" t="s">
        <v>18</v>
      </c>
      <c r="G17" s="8"/>
      <c r="H17" s="8" t="s">
        <v>19</v>
      </c>
      <c r="I17" s="19"/>
      <c r="J17" s="12" t="str">
        <f t="shared" si="0"/>
        <v>EL2B</v>
      </c>
      <c r="K17" s="19"/>
      <c r="L17" s="19"/>
      <c r="M17" s="19"/>
      <c r="N17" s="9" t="str">
        <f t="shared" si="3"/>
        <v>N.C.</v>
      </c>
      <c r="O17" s="19"/>
      <c r="P17" s="12" t="str">
        <f t="shared" si="1"/>
        <v>EL2B</v>
      </c>
      <c r="Q17" s="19"/>
      <c r="R17" s="19"/>
      <c r="S17" s="19"/>
      <c r="T17" s="9" t="str">
        <f t="shared" si="4"/>
        <v>N.C.</v>
      </c>
      <c r="U17" s="19"/>
      <c r="V17" s="12" t="str">
        <f t="shared" si="2"/>
        <v>EL2B</v>
      </c>
      <c r="W17" s="19"/>
      <c r="X17" s="19"/>
      <c r="Y17" s="19"/>
      <c r="Z17" s="9" t="str">
        <f t="shared" si="5"/>
        <v>N.C.</v>
      </c>
      <c r="AA17" s="19"/>
    </row>
    <row r="18" spans="1:27" ht="105" x14ac:dyDescent="0.4">
      <c r="A18" s="11" t="s">
        <v>154</v>
      </c>
      <c r="B18" s="8" t="s">
        <v>33</v>
      </c>
      <c r="C18" s="8" t="s">
        <v>7</v>
      </c>
      <c r="D18" s="12" t="s">
        <v>53</v>
      </c>
      <c r="E18" s="8" t="s">
        <v>21</v>
      </c>
      <c r="F18" s="10" t="s">
        <v>22</v>
      </c>
      <c r="G18" s="8"/>
      <c r="H18" s="9" t="s">
        <v>704</v>
      </c>
      <c r="I18" s="19"/>
      <c r="J18" s="12" t="str">
        <f t="shared" si="0"/>
        <v>YV29B</v>
      </c>
      <c r="K18" s="19"/>
      <c r="L18" s="19"/>
      <c r="M18" s="19"/>
      <c r="N18" s="9" t="str">
        <f t="shared" si="3"/>
        <v>-
360</v>
      </c>
      <c r="O18" s="19"/>
      <c r="P18" s="12" t="str">
        <f t="shared" si="1"/>
        <v>YV29B</v>
      </c>
      <c r="Q18" s="19"/>
      <c r="R18" s="19"/>
      <c r="S18" s="19"/>
      <c r="T18" s="9" t="str">
        <f t="shared" si="4"/>
        <v>-
360</v>
      </c>
      <c r="U18" s="19"/>
      <c r="V18" s="12" t="str">
        <f t="shared" si="2"/>
        <v>YV29B</v>
      </c>
      <c r="W18" s="19"/>
      <c r="X18" s="19"/>
      <c r="Y18" s="19"/>
      <c r="Z18" s="9" t="str">
        <f t="shared" si="5"/>
        <v>-
360</v>
      </c>
      <c r="AA18" s="19"/>
    </row>
    <row r="19" spans="1:27" ht="210" x14ac:dyDescent="0.4">
      <c r="A19" s="11" t="s">
        <v>154</v>
      </c>
      <c r="B19" s="8" t="s">
        <v>34</v>
      </c>
      <c r="C19" s="8" t="s">
        <v>7</v>
      </c>
      <c r="D19" s="12" t="s">
        <v>54</v>
      </c>
      <c r="E19" s="8" t="s">
        <v>24</v>
      </c>
      <c r="F19" s="8" t="s">
        <v>25</v>
      </c>
      <c r="G19" s="8"/>
      <c r="H19" s="8" t="s">
        <v>19</v>
      </c>
      <c r="I19" s="19"/>
      <c r="J19" s="12" t="str">
        <f t="shared" si="0"/>
        <v>T1B</v>
      </c>
      <c r="K19" s="19"/>
      <c r="L19" s="19"/>
      <c r="M19" s="19"/>
      <c r="N19" s="9" t="str">
        <f t="shared" si="3"/>
        <v>N.C.</v>
      </c>
      <c r="O19" s="19"/>
      <c r="P19" s="12" t="str">
        <f t="shared" si="1"/>
        <v>T1B</v>
      </c>
      <c r="Q19" s="19"/>
      <c r="R19" s="19"/>
      <c r="S19" s="19"/>
      <c r="T19" s="9" t="str">
        <f t="shared" si="4"/>
        <v>N.C.</v>
      </c>
      <c r="U19" s="19"/>
      <c r="V19" s="12" t="str">
        <f t="shared" si="2"/>
        <v>T1B</v>
      </c>
      <c r="W19" s="19"/>
      <c r="X19" s="19"/>
      <c r="Y19" s="19"/>
      <c r="Z19" s="9" t="str">
        <f t="shared" si="5"/>
        <v>N.C.</v>
      </c>
      <c r="AA19" s="19"/>
    </row>
    <row r="20" spans="1:27" ht="189" x14ac:dyDescent="0.4">
      <c r="A20" s="11" t="s">
        <v>154</v>
      </c>
      <c r="B20" s="8" t="s">
        <v>34</v>
      </c>
      <c r="C20" s="8" t="s">
        <v>7</v>
      </c>
      <c r="D20" s="12" t="s">
        <v>55</v>
      </c>
      <c r="E20" s="8" t="s">
        <v>27</v>
      </c>
      <c r="F20" s="8" t="s">
        <v>28</v>
      </c>
      <c r="G20" s="8"/>
      <c r="H20" s="9" t="s">
        <v>678</v>
      </c>
      <c r="I20" s="19"/>
      <c r="J20" s="12" t="str">
        <f t="shared" si="0"/>
        <v>YV1B</v>
      </c>
      <c r="K20" s="19"/>
      <c r="L20" s="19"/>
      <c r="M20" s="19"/>
      <c r="N20" s="9" t="str">
        <f t="shared" si="3"/>
        <v>-
301</v>
      </c>
      <c r="O20" s="19"/>
      <c r="P20" s="12" t="str">
        <f t="shared" si="1"/>
        <v>YV1B</v>
      </c>
      <c r="Q20" s="19"/>
      <c r="R20" s="19"/>
      <c r="S20" s="19"/>
      <c r="T20" s="9" t="str">
        <f t="shared" si="4"/>
        <v>-
301</v>
      </c>
      <c r="U20" s="19"/>
      <c r="V20" s="12" t="str">
        <f t="shared" si="2"/>
        <v>YV1B</v>
      </c>
      <c r="W20" s="19"/>
      <c r="X20" s="19"/>
      <c r="Y20" s="19"/>
      <c r="Z20" s="9" t="str">
        <f t="shared" si="5"/>
        <v>-
301</v>
      </c>
      <c r="AA20" s="19"/>
    </row>
    <row r="21" spans="1:27" ht="84" x14ac:dyDescent="0.4">
      <c r="A21" s="11" t="s">
        <v>154</v>
      </c>
      <c r="B21" s="8" t="s">
        <v>39</v>
      </c>
      <c r="C21" s="8" t="s">
        <v>7</v>
      </c>
      <c r="D21" s="12" t="s">
        <v>56</v>
      </c>
      <c r="E21" s="8" t="s">
        <v>41</v>
      </c>
      <c r="F21" s="8" t="s">
        <v>42</v>
      </c>
      <c r="G21" s="8"/>
      <c r="H21" s="9" t="s">
        <v>61</v>
      </c>
      <c r="I21" s="19"/>
      <c r="J21" s="12" t="str">
        <f t="shared" si="0"/>
        <v>B35B1</v>
      </c>
      <c r="K21" s="19"/>
      <c r="L21" s="19"/>
      <c r="M21" s="19"/>
      <c r="N21" s="9" t="str">
        <f t="shared" si="3"/>
        <v>+
-
141</v>
      </c>
      <c r="O21" s="19"/>
      <c r="P21" s="12" t="str">
        <f t="shared" si="1"/>
        <v>B35B1</v>
      </c>
      <c r="Q21" s="19"/>
      <c r="R21" s="19"/>
      <c r="S21" s="19"/>
      <c r="T21" s="9" t="str">
        <f t="shared" si="4"/>
        <v>+
-
141</v>
      </c>
      <c r="U21" s="19"/>
      <c r="V21" s="12" t="str">
        <f t="shared" si="2"/>
        <v>B35B1</v>
      </c>
      <c r="W21" s="19"/>
      <c r="X21" s="19"/>
      <c r="Y21" s="19"/>
      <c r="Z21" s="9" t="str">
        <f t="shared" si="5"/>
        <v>+
-
141</v>
      </c>
      <c r="AA21" s="19"/>
    </row>
    <row r="22" spans="1:27" ht="168" x14ac:dyDescent="0.4">
      <c r="A22" s="11" t="s">
        <v>154</v>
      </c>
      <c r="B22" s="8" t="s">
        <v>39</v>
      </c>
      <c r="C22" s="8" t="s">
        <v>7</v>
      </c>
      <c r="D22" s="12" t="s">
        <v>57</v>
      </c>
      <c r="E22" s="8" t="s">
        <v>41</v>
      </c>
      <c r="F22" s="8" t="s">
        <v>46</v>
      </c>
      <c r="G22" s="8"/>
      <c r="H22" s="9" t="s">
        <v>62</v>
      </c>
      <c r="I22" s="19"/>
      <c r="J22" s="12" t="str">
        <f t="shared" si="0"/>
        <v>B35B2</v>
      </c>
      <c r="K22" s="19"/>
      <c r="L22" s="19"/>
      <c r="M22" s="19"/>
      <c r="N22" s="9" t="str">
        <f t="shared" si="3"/>
        <v>+
-
142</v>
      </c>
      <c r="O22" s="19"/>
      <c r="P22" s="12" t="str">
        <f t="shared" si="1"/>
        <v>B35B2</v>
      </c>
      <c r="Q22" s="19"/>
      <c r="R22" s="19"/>
      <c r="S22" s="19"/>
      <c r="T22" s="9" t="str">
        <f t="shared" si="4"/>
        <v>+
-
142</v>
      </c>
      <c r="U22" s="19"/>
      <c r="V22" s="12" t="str">
        <f t="shared" si="2"/>
        <v>B35B2</v>
      </c>
      <c r="W22" s="19"/>
      <c r="X22" s="19"/>
      <c r="Y22" s="19"/>
      <c r="Z22" s="9" t="str">
        <f t="shared" si="5"/>
        <v>+
-
142</v>
      </c>
      <c r="AA22" s="19"/>
    </row>
    <row r="23" spans="1:27" ht="63" x14ac:dyDescent="0.4">
      <c r="A23" s="11" t="s">
        <v>154</v>
      </c>
      <c r="B23" s="8" t="s">
        <v>39</v>
      </c>
      <c r="C23" s="8" t="s">
        <v>7</v>
      </c>
      <c r="D23" s="12" t="s">
        <v>58</v>
      </c>
      <c r="E23" s="8" t="s">
        <v>48</v>
      </c>
      <c r="F23" s="8" t="s">
        <v>42</v>
      </c>
      <c r="G23" s="8"/>
      <c r="H23" s="9" t="s">
        <v>689</v>
      </c>
      <c r="I23" s="19"/>
      <c r="J23" s="12" t="str">
        <f t="shared" si="0"/>
        <v>YV23B+</v>
      </c>
      <c r="K23" s="19"/>
      <c r="L23" s="19"/>
      <c r="M23" s="19"/>
      <c r="N23" s="9" t="str">
        <f t="shared" si="3"/>
        <v>-
340</v>
      </c>
      <c r="O23" s="19"/>
      <c r="P23" s="12" t="str">
        <f t="shared" si="1"/>
        <v>YV23B+</v>
      </c>
      <c r="Q23" s="19"/>
      <c r="R23" s="19"/>
      <c r="S23" s="19"/>
      <c r="T23" s="9" t="str">
        <f t="shared" si="4"/>
        <v>-
340</v>
      </c>
      <c r="U23" s="19"/>
      <c r="V23" s="12" t="str">
        <f t="shared" si="2"/>
        <v>YV23B+</v>
      </c>
      <c r="W23" s="19"/>
      <c r="X23" s="19"/>
      <c r="Y23" s="19"/>
      <c r="Z23" s="9" t="str">
        <f t="shared" si="5"/>
        <v>-
340</v>
      </c>
      <c r="AA23" s="19"/>
    </row>
    <row r="24" spans="1:27" ht="63" x14ac:dyDescent="0.4">
      <c r="A24" s="11" t="s">
        <v>154</v>
      </c>
      <c r="B24" s="8" t="s">
        <v>39</v>
      </c>
      <c r="C24" s="8" t="s">
        <v>7</v>
      </c>
      <c r="D24" s="12" t="s">
        <v>59</v>
      </c>
      <c r="E24" s="8" t="s">
        <v>48</v>
      </c>
      <c r="F24" s="8" t="s">
        <v>42</v>
      </c>
      <c r="G24" s="8"/>
      <c r="H24" s="9" t="s">
        <v>705</v>
      </c>
      <c r="I24" s="19"/>
      <c r="J24" s="12" t="str">
        <f t="shared" si="0"/>
        <v>YV23B-</v>
      </c>
      <c r="K24" s="19"/>
      <c r="L24" s="19"/>
      <c r="M24" s="19"/>
      <c r="N24" s="9" t="str">
        <f t="shared" si="3"/>
        <v>-
341</v>
      </c>
      <c r="O24" s="19"/>
      <c r="P24" s="12" t="str">
        <f t="shared" si="1"/>
        <v>YV23B-</v>
      </c>
      <c r="Q24" s="19"/>
      <c r="R24" s="19"/>
      <c r="S24" s="19"/>
      <c r="T24" s="9" t="str">
        <f t="shared" si="4"/>
        <v>-
341</v>
      </c>
      <c r="U24" s="19"/>
      <c r="V24" s="12" t="str">
        <f t="shared" si="2"/>
        <v>YV23B-</v>
      </c>
      <c r="W24" s="19"/>
      <c r="X24" s="19"/>
      <c r="Y24" s="19"/>
      <c r="Z24" s="9" t="str">
        <f t="shared" si="5"/>
        <v>-
341</v>
      </c>
      <c r="AA24" s="19"/>
    </row>
    <row r="25" spans="1:27" ht="147" x14ac:dyDescent="0.4">
      <c r="A25" s="11" t="s">
        <v>63</v>
      </c>
      <c r="B25" s="8" t="s">
        <v>64</v>
      </c>
      <c r="C25" s="8" t="s">
        <v>7</v>
      </c>
      <c r="D25" s="12" t="s">
        <v>65</v>
      </c>
      <c r="E25" s="8" t="s">
        <v>75</v>
      </c>
      <c r="F25" s="8" t="s">
        <v>76</v>
      </c>
      <c r="G25" s="8"/>
      <c r="H25" s="9" t="s">
        <v>77</v>
      </c>
      <c r="I25" s="19"/>
      <c r="J25" s="12" t="str">
        <f t="shared" si="0"/>
        <v>B10</v>
      </c>
      <c r="K25" s="19"/>
      <c r="L25" s="19"/>
      <c r="M25" s="19"/>
      <c r="N25" s="9" t="str">
        <f t="shared" si="3"/>
        <v>+
-
108</v>
      </c>
      <c r="O25" s="19"/>
      <c r="P25" s="12" t="str">
        <f t="shared" si="1"/>
        <v>B10</v>
      </c>
      <c r="Q25" s="19"/>
      <c r="R25" s="19"/>
      <c r="S25" s="19"/>
      <c r="T25" s="9" t="str">
        <f t="shared" si="4"/>
        <v>+
-
108</v>
      </c>
      <c r="U25" s="19"/>
      <c r="V25" s="12" t="str">
        <f t="shared" si="2"/>
        <v>B10</v>
      </c>
      <c r="W25" s="19"/>
      <c r="X25" s="19"/>
      <c r="Y25" s="19"/>
      <c r="Z25" s="9" t="str">
        <f t="shared" si="5"/>
        <v>+
-
108</v>
      </c>
      <c r="AA25" s="19"/>
    </row>
    <row r="26" spans="1:27" ht="125.25" customHeight="1" x14ac:dyDescent="0.4">
      <c r="A26" s="11" t="s">
        <v>63</v>
      </c>
      <c r="B26" s="8" t="s">
        <v>64</v>
      </c>
      <c r="C26" s="8" t="s">
        <v>7</v>
      </c>
      <c r="D26" s="12" t="s">
        <v>66</v>
      </c>
      <c r="E26" s="8" t="s">
        <v>78</v>
      </c>
      <c r="F26" s="8" t="s">
        <v>79</v>
      </c>
      <c r="G26" s="8"/>
      <c r="H26" s="8" t="s">
        <v>19</v>
      </c>
      <c r="I26" s="19"/>
      <c r="J26" s="12" t="str">
        <f t="shared" si="0"/>
        <v>M26</v>
      </c>
      <c r="K26" s="19"/>
      <c r="L26" s="19"/>
      <c r="M26" s="19"/>
      <c r="N26" s="9" t="str">
        <f t="shared" si="3"/>
        <v>N.C.</v>
      </c>
      <c r="O26" s="19"/>
      <c r="P26" s="12" t="str">
        <f t="shared" si="1"/>
        <v>M26</v>
      </c>
      <c r="Q26" s="19"/>
      <c r="R26" s="19"/>
      <c r="S26" s="19"/>
      <c r="T26" s="9" t="str">
        <f t="shared" si="4"/>
        <v>N.C.</v>
      </c>
      <c r="U26" s="19"/>
      <c r="V26" s="12" t="str">
        <f t="shared" si="2"/>
        <v>M26</v>
      </c>
      <c r="W26" s="19"/>
      <c r="X26" s="19"/>
      <c r="Y26" s="19"/>
      <c r="Z26" s="9" t="str">
        <f t="shared" si="5"/>
        <v>N.C.</v>
      </c>
      <c r="AA26" s="19"/>
    </row>
    <row r="27" spans="1:27" ht="125.25" customHeight="1" x14ac:dyDescent="0.4">
      <c r="A27" s="11" t="s">
        <v>63</v>
      </c>
      <c r="B27" s="8" t="s">
        <v>148</v>
      </c>
      <c r="C27" s="8" t="s">
        <v>7</v>
      </c>
      <c r="D27" s="8" t="s">
        <v>7</v>
      </c>
      <c r="E27" s="12" t="s">
        <v>149</v>
      </c>
      <c r="F27" s="8" t="s">
        <v>150</v>
      </c>
      <c r="G27" s="8"/>
      <c r="H27" s="8" t="s">
        <v>7</v>
      </c>
      <c r="I27" s="19"/>
      <c r="J27" s="12" t="str">
        <f t="shared" si="0"/>
        <v>/</v>
      </c>
      <c r="K27" s="19"/>
      <c r="L27" s="19"/>
      <c r="M27" s="19"/>
      <c r="N27" s="9" t="str">
        <f t="shared" si="3"/>
        <v>/</v>
      </c>
      <c r="O27" s="19"/>
      <c r="P27" s="12" t="str">
        <f t="shared" si="1"/>
        <v>/</v>
      </c>
      <c r="Q27" s="19"/>
      <c r="R27" s="19"/>
      <c r="S27" s="19"/>
      <c r="T27" s="9" t="str">
        <f t="shared" si="4"/>
        <v>/</v>
      </c>
      <c r="U27" s="19"/>
      <c r="V27" s="12" t="str">
        <f t="shared" si="2"/>
        <v>/</v>
      </c>
      <c r="W27" s="19"/>
      <c r="X27" s="19"/>
      <c r="Y27" s="19"/>
      <c r="Z27" s="9" t="str">
        <f t="shared" si="5"/>
        <v>/</v>
      </c>
      <c r="AA27" s="19"/>
    </row>
    <row r="28" spans="1:27" ht="42" x14ac:dyDescent="0.35">
      <c r="A28" s="11" t="s">
        <v>63</v>
      </c>
      <c r="B28" s="8" t="s">
        <v>64</v>
      </c>
      <c r="C28" s="8" t="s">
        <v>7</v>
      </c>
      <c r="D28" s="12" t="s">
        <v>67</v>
      </c>
      <c r="E28" s="8" t="s">
        <v>80</v>
      </c>
      <c r="F28" s="8" t="s">
        <v>81</v>
      </c>
      <c r="G28" s="8"/>
      <c r="H28" s="8" t="s">
        <v>19</v>
      </c>
      <c r="I28" s="19"/>
      <c r="J28" s="12" t="str">
        <f t="shared" si="0"/>
        <v>SQ33</v>
      </c>
      <c r="K28" s="19"/>
      <c r="L28" s="19"/>
      <c r="M28" s="19"/>
      <c r="N28" s="9" t="str">
        <f t="shared" si="3"/>
        <v>N.C.</v>
      </c>
      <c r="O28" s="19"/>
      <c r="P28" s="12" t="str">
        <f t="shared" si="1"/>
        <v>SQ33</v>
      </c>
      <c r="Q28" s="19"/>
      <c r="R28" s="19"/>
      <c r="S28" s="19"/>
      <c r="T28" s="9" t="str">
        <f t="shared" si="4"/>
        <v>N.C.</v>
      </c>
      <c r="U28" s="19"/>
      <c r="V28" s="12" t="str">
        <f t="shared" si="2"/>
        <v>SQ33</v>
      </c>
      <c r="W28" s="19"/>
      <c r="X28" s="19"/>
      <c r="Y28" s="19"/>
      <c r="Z28" s="9" t="str">
        <f t="shared" si="5"/>
        <v>N.C.</v>
      </c>
      <c r="AA28" s="19"/>
    </row>
    <row r="29" spans="1:27" ht="63" x14ac:dyDescent="0.35">
      <c r="A29" s="11" t="s">
        <v>63</v>
      </c>
      <c r="B29" s="8" t="s">
        <v>64</v>
      </c>
      <c r="C29" s="8" t="s">
        <v>7</v>
      </c>
      <c r="D29" s="12" t="s">
        <v>68</v>
      </c>
      <c r="E29" s="8" t="s">
        <v>82</v>
      </c>
      <c r="F29" s="8" t="s">
        <v>83</v>
      </c>
      <c r="G29" s="8"/>
      <c r="H29" s="8" t="s">
        <v>19</v>
      </c>
      <c r="I29" s="19"/>
      <c r="J29" s="12" t="str">
        <f t="shared" si="0"/>
        <v>SQ34</v>
      </c>
      <c r="K29" s="19"/>
      <c r="L29" s="19"/>
      <c r="M29" s="19"/>
      <c r="N29" s="9" t="str">
        <f t="shared" si="3"/>
        <v>N.C.</v>
      </c>
      <c r="O29" s="19"/>
      <c r="P29" s="12" t="str">
        <f t="shared" si="1"/>
        <v>SQ34</v>
      </c>
      <c r="Q29" s="19"/>
      <c r="R29" s="19"/>
      <c r="S29" s="19"/>
      <c r="T29" s="9" t="str">
        <f t="shared" si="4"/>
        <v>N.C.</v>
      </c>
      <c r="U29" s="19"/>
      <c r="V29" s="12" t="str">
        <f t="shared" si="2"/>
        <v>SQ34</v>
      </c>
      <c r="W29" s="19"/>
      <c r="X29" s="19"/>
      <c r="Y29" s="19"/>
      <c r="Z29" s="9" t="str">
        <f t="shared" si="5"/>
        <v>N.C.</v>
      </c>
      <c r="AA29" s="19"/>
    </row>
    <row r="30" spans="1:27" ht="126" x14ac:dyDescent="0.4">
      <c r="A30" s="11" t="s">
        <v>63</v>
      </c>
      <c r="B30" s="8" t="s">
        <v>64</v>
      </c>
      <c r="C30" s="8" t="s">
        <v>7</v>
      </c>
      <c r="D30" s="12" t="s">
        <v>69</v>
      </c>
      <c r="E30" s="8" t="s">
        <v>84</v>
      </c>
      <c r="F30" s="8" t="s">
        <v>85</v>
      </c>
      <c r="G30" s="8"/>
      <c r="H30" s="9" t="s">
        <v>96</v>
      </c>
      <c r="I30" s="19"/>
      <c r="J30" s="12" t="str">
        <f t="shared" si="0"/>
        <v>SQ56</v>
      </c>
      <c r="K30" s="19"/>
      <c r="L30" s="19"/>
      <c r="M30" s="19"/>
      <c r="N30" s="9" t="str">
        <f t="shared" si="3"/>
        <v>+
-
266</v>
      </c>
      <c r="O30" s="19"/>
      <c r="P30" s="12" t="str">
        <f t="shared" si="1"/>
        <v>SQ56</v>
      </c>
      <c r="Q30" s="19"/>
      <c r="R30" s="19"/>
      <c r="S30" s="19"/>
      <c r="T30" s="9" t="str">
        <f t="shared" si="4"/>
        <v>+
-
266</v>
      </c>
      <c r="U30" s="19"/>
      <c r="V30" s="12" t="str">
        <f t="shared" si="2"/>
        <v>SQ56</v>
      </c>
      <c r="W30" s="19"/>
      <c r="X30" s="19"/>
      <c r="Y30" s="19"/>
      <c r="Z30" s="9" t="str">
        <f t="shared" si="5"/>
        <v>+
-
266</v>
      </c>
      <c r="AA30" s="19"/>
    </row>
    <row r="31" spans="1:27" ht="63" x14ac:dyDescent="0.35">
      <c r="A31" s="11" t="s">
        <v>63</v>
      </c>
      <c r="B31" s="8" t="s">
        <v>64</v>
      </c>
      <c r="C31" s="8" t="s">
        <v>7</v>
      </c>
      <c r="D31" s="12" t="s">
        <v>70</v>
      </c>
      <c r="E31" s="8" t="s">
        <v>86</v>
      </c>
      <c r="F31" s="8" t="s">
        <v>87</v>
      </c>
      <c r="G31" s="8"/>
      <c r="H31" s="9" t="s">
        <v>97</v>
      </c>
      <c r="I31" s="19"/>
      <c r="J31" s="12" t="str">
        <f t="shared" si="0"/>
        <v>SQ67</v>
      </c>
      <c r="K31" s="19"/>
      <c r="L31" s="19"/>
      <c r="M31" s="19"/>
      <c r="N31" s="9" t="str">
        <f t="shared" si="3"/>
        <v>+
-
295</v>
      </c>
      <c r="O31" s="19"/>
      <c r="P31" s="12" t="str">
        <f t="shared" si="1"/>
        <v>SQ67</v>
      </c>
      <c r="Q31" s="19"/>
      <c r="R31" s="19"/>
      <c r="S31" s="19"/>
      <c r="T31" s="9" t="str">
        <f t="shared" si="4"/>
        <v>+
-
295</v>
      </c>
      <c r="U31" s="19"/>
      <c r="V31" s="12" t="str">
        <f t="shared" si="2"/>
        <v>SQ67</v>
      </c>
      <c r="W31" s="19"/>
      <c r="X31" s="19"/>
      <c r="Y31" s="19"/>
      <c r="Z31" s="9" t="str">
        <f t="shared" si="5"/>
        <v>+
-
295</v>
      </c>
      <c r="AA31" s="19"/>
    </row>
    <row r="32" spans="1:27" ht="63" x14ac:dyDescent="0.35">
      <c r="A32" s="11" t="s">
        <v>63</v>
      </c>
      <c r="B32" s="8" t="s">
        <v>64</v>
      </c>
      <c r="C32" s="8" t="s">
        <v>7</v>
      </c>
      <c r="D32" s="12" t="s">
        <v>71</v>
      </c>
      <c r="E32" s="8" t="s">
        <v>88</v>
      </c>
      <c r="F32" s="8" t="s">
        <v>89</v>
      </c>
      <c r="G32" s="8"/>
      <c r="H32" s="9" t="s">
        <v>98</v>
      </c>
      <c r="I32" s="19"/>
      <c r="J32" s="12" t="str">
        <f t="shared" si="0"/>
        <v>SQ73</v>
      </c>
      <c r="K32" s="19"/>
      <c r="L32" s="19"/>
      <c r="M32" s="19"/>
      <c r="N32" s="9" t="str">
        <f t="shared" si="3"/>
        <v>+
-
297</v>
      </c>
      <c r="O32" s="19"/>
      <c r="P32" s="12" t="str">
        <f t="shared" si="1"/>
        <v>SQ73</v>
      </c>
      <c r="Q32" s="19"/>
      <c r="R32" s="19"/>
      <c r="S32" s="19"/>
      <c r="T32" s="9" t="str">
        <f t="shared" si="4"/>
        <v>+
-
297</v>
      </c>
      <c r="U32" s="19"/>
      <c r="V32" s="12" t="str">
        <f t="shared" si="2"/>
        <v>SQ73</v>
      </c>
      <c r="W32" s="19"/>
      <c r="X32" s="19"/>
      <c r="Y32" s="19"/>
      <c r="Z32" s="9" t="str">
        <f t="shared" si="5"/>
        <v>+
-
297</v>
      </c>
      <c r="AA32" s="19"/>
    </row>
    <row r="33" spans="1:27" ht="63" x14ac:dyDescent="0.35">
      <c r="A33" s="11" t="s">
        <v>63</v>
      </c>
      <c r="B33" s="8" t="s">
        <v>64</v>
      </c>
      <c r="C33" s="8" t="s">
        <v>7</v>
      </c>
      <c r="D33" s="12" t="s">
        <v>72</v>
      </c>
      <c r="E33" s="8" t="s">
        <v>90</v>
      </c>
      <c r="F33" s="8" t="s">
        <v>91</v>
      </c>
      <c r="G33" s="8"/>
      <c r="H33" s="9" t="s">
        <v>99</v>
      </c>
      <c r="I33" s="19"/>
      <c r="J33" s="12" t="str">
        <f t="shared" si="0"/>
        <v>SQ73B</v>
      </c>
      <c r="K33" s="19"/>
      <c r="L33" s="19"/>
      <c r="M33" s="19"/>
      <c r="N33" s="9" t="str">
        <f t="shared" si="3"/>
        <v>+
-
298</v>
      </c>
      <c r="O33" s="19"/>
      <c r="P33" s="12" t="str">
        <f t="shared" si="1"/>
        <v>SQ73B</v>
      </c>
      <c r="Q33" s="19"/>
      <c r="R33" s="19"/>
      <c r="S33" s="19"/>
      <c r="T33" s="9" t="str">
        <f t="shared" si="4"/>
        <v>+
-
298</v>
      </c>
      <c r="U33" s="19"/>
      <c r="V33" s="12" t="str">
        <f t="shared" si="2"/>
        <v>SQ73B</v>
      </c>
      <c r="W33" s="19"/>
      <c r="X33" s="19"/>
      <c r="Y33" s="19"/>
      <c r="Z33" s="9" t="str">
        <f t="shared" si="5"/>
        <v>+
-
298</v>
      </c>
      <c r="AA33" s="19"/>
    </row>
    <row r="34" spans="1:27" ht="108" customHeight="1" x14ac:dyDescent="0.4">
      <c r="A34" s="11" t="s">
        <v>63</v>
      </c>
      <c r="B34" s="8" t="s">
        <v>64</v>
      </c>
      <c r="C34" s="8" t="s">
        <v>7</v>
      </c>
      <c r="D34" s="12" t="s">
        <v>73</v>
      </c>
      <c r="E34" s="8" t="s">
        <v>92</v>
      </c>
      <c r="F34" s="8" t="s">
        <v>93</v>
      </c>
      <c r="G34" s="8"/>
      <c r="H34" s="9" t="s">
        <v>100</v>
      </c>
      <c r="I34" s="19"/>
      <c r="J34" s="12" t="str">
        <f t="shared" si="0"/>
        <v>SQ75</v>
      </c>
      <c r="K34" s="19"/>
      <c r="L34" s="19"/>
      <c r="M34" s="19"/>
      <c r="N34" s="9" t="str">
        <f t="shared" si="3"/>
        <v>+
-
299</v>
      </c>
      <c r="O34" s="19"/>
      <c r="P34" s="12" t="str">
        <f t="shared" si="1"/>
        <v>SQ75</v>
      </c>
      <c r="Q34" s="19"/>
      <c r="R34" s="19"/>
      <c r="S34" s="19"/>
      <c r="T34" s="9" t="str">
        <f t="shared" si="4"/>
        <v>+
-
299</v>
      </c>
      <c r="U34" s="19"/>
      <c r="V34" s="12" t="str">
        <f t="shared" si="2"/>
        <v>SQ75</v>
      </c>
      <c r="W34" s="19"/>
      <c r="X34" s="19"/>
      <c r="Y34" s="19"/>
      <c r="Z34" s="9" t="str">
        <f t="shared" si="5"/>
        <v>+
-
299</v>
      </c>
      <c r="AA34" s="19"/>
    </row>
    <row r="35" spans="1:27" ht="126" x14ac:dyDescent="0.35">
      <c r="A35" s="11" t="s">
        <v>63</v>
      </c>
      <c r="B35" s="8" t="s">
        <v>64</v>
      </c>
      <c r="C35" s="8" t="s">
        <v>7</v>
      </c>
      <c r="D35" s="12" t="s">
        <v>74</v>
      </c>
      <c r="E35" s="8" t="s">
        <v>94</v>
      </c>
      <c r="F35" s="8" t="s">
        <v>95</v>
      </c>
      <c r="G35" s="8"/>
      <c r="H35" s="9" t="s">
        <v>663</v>
      </c>
      <c r="I35" s="19"/>
      <c r="J35" s="12" t="str">
        <f t="shared" si="0"/>
        <v>YV5</v>
      </c>
      <c r="K35" s="19"/>
      <c r="L35" s="19"/>
      <c r="M35" s="19"/>
      <c r="N35" s="9" t="str">
        <f t="shared" si="3"/>
        <v>-
318</v>
      </c>
      <c r="O35" s="19"/>
      <c r="P35" s="12" t="str">
        <f t="shared" si="1"/>
        <v>YV5</v>
      </c>
      <c r="Q35" s="19"/>
      <c r="R35" s="19"/>
      <c r="S35" s="19"/>
      <c r="T35" s="9" t="str">
        <f t="shared" si="4"/>
        <v>-
318</v>
      </c>
      <c r="U35" s="19"/>
      <c r="V35" s="12" t="str">
        <f t="shared" si="2"/>
        <v>YV5</v>
      </c>
      <c r="W35" s="19"/>
      <c r="X35" s="19"/>
      <c r="Y35" s="19"/>
      <c r="Z35" s="9" t="str">
        <f t="shared" si="5"/>
        <v>-
318</v>
      </c>
      <c r="AA35" s="19"/>
    </row>
    <row r="36" spans="1:27" ht="105" x14ac:dyDescent="0.4">
      <c r="A36" s="11" t="s">
        <v>63</v>
      </c>
      <c r="B36" s="8" t="s">
        <v>64</v>
      </c>
      <c r="C36" s="8" t="s">
        <v>7</v>
      </c>
      <c r="D36" s="12" t="s">
        <v>101</v>
      </c>
      <c r="E36" s="8" t="s">
        <v>107</v>
      </c>
      <c r="F36" s="8" t="s">
        <v>111</v>
      </c>
      <c r="G36" s="8"/>
      <c r="H36" s="9" t="s">
        <v>706</v>
      </c>
      <c r="I36" s="19"/>
      <c r="J36" s="12" t="str">
        <f t="shared" si="0"/>
        <v>YV23C</v>
      </c>
      <c r="K36" s="19"/>
      <c r="L36" s="19"/>
      <c r="M36" s="19"/>
      <c r="N36" s="9" t="str">
        <f t="shared" si="3"/>
        <v>-
342</v>
      </c>
      <c r="O36" s="19"/>
      <c r="P36" s="12" t="str">
        <f t="shared" si="1"/>
        <v>YV23C</v>
      </c>
      <c r="Q36" s="19"/>
      <c r="R36" s="19"/>
      <c r="S36" s="19"/>
      <c r="T36" s="9" t="str">
        <f t="shared" si="4"/>
        <v>-
342</v>
      </c>
      <c r="U36" s="19"/>
      <c r="V36" s="12" t="str">
        <f t="shared" si="2"/>
        <v>YV23C</v>
      </c>
      <c r="W36" s="19"/>
      <c r="X36" s="19"/>
      <c r="Y36" s="19"/>
      <c r="Z36" s="9" t="str">
        <f t="shared" si="5"/>
        <v>-
342</v>
      </c>
      <c r="AA36" s="19"/>
    </row>
    <row r="37" spans="1:27" ht="126" x14ac:dyDescent="0.35">
      <c r="A37" s="11" t="s">
        <v>63</v>
      </c>
      <c r="B37" s="8" t="s">
        <v>64</v>
      </c>
      <c r="C37" s="8" t="s">
        <v>7</v>
      </c>
      <c r="D37" s="12" t="s">
        <v>102</v>
      </c>
      <c r="E37" s="8" t="s">
        <v>108</v>
      </c>
      <c r="F37" s="8" t="s">
        <v>112</v>
      </c>
      <c r="G37" s="8"/>
      <c r="H37" s="9" t="s">
        <v>698</v>
      </c>
      <c r="I37" s="19"/>
      <c r="J37" s="12" t="str">
        <f t="shared" si="0"/>
        <v>YV24A</v>
      </c>
      <c r="K37" s="19"/>
      <c r="L37" s="19"/>
      <c r="M37" s="19"/>
      <c r="N37" s="9" t="str">
        <f t="shared" si="3"/>
        <v>-
348</v>
      </c>
      <c r="O37" s="19"/>
      <c r="P37" s="12" t="str">
        <f t="shared" si="1"/>
        <v>YV24A</v>
      </c>
      <c r="Q37" s="19"/>
      <c r="R37" s="19"/>
      <c r="S37" s="19"/>
      <c r="T37" s="9" t="str">
        <f t="shared" si="4"/>
        <v>-
348</v>
      </c>
      <c r="U37" s="19"/>
      <c r="V37" s="12" t="str">
        <f t="shared" si="2"/>
        <v>YV24A</v>
      </c>
      <c r="W37" s="19"/>
      <c r="X37" s="19"/>
      <c r="Y37" s="19"/>
      <c r="Z37" s="9" t="str">
        <f t="shared" si="5"/>
        <v>-
348</v>
      </c>
      <c r="AA37" s="19"/>
    </row>
    <row r="38" spans="1:27" ht="81" customHeight="1" x14ac:dyDescent="0.4">
      <c r="A38" s="11" t="s">
        <v>63</v>
      </c>
      <c r="B38" s="8" t="s">
        <v>64</v>
      </c>
      <c r="C38" s="8" t="s">
        <v>7</v>
      </c>
      <c r="D38" s="12" t="s">
        <v>103</v>
      </c>
      <c r="E38" s="8" t="s">
        <v>108</v>
      </c>
      <c r="F38" s="8" t="s">
        <v>113</v>
      </c>
      <c r="G38" s="8"/>
      <c r="H38" s="9" t="s">
        <v>707</v>
      </c>
      <c r="I38" s="19"/>
      <c r="J38" s="12" t="str">
        <f t="shared" si="0"/>
        <v>YV24B</v>
      </c>
      <c r="K38" s="19"/>
      <c r="L38" s="19"/>
      <c r="M38" s="19"/>
      <c r="N38" s="9" t="str">
        <f t="shared" si="3"/>
        <v>-
349</v>
      </c>
      <c r="O38" s="19"/>
      <c r="P38" s="12" t="str">
        <f t="shared" si="1"/>
        <v>YV24B</v>
      </c>
      <c r="Q38" s="19"/>
      <c r="R38" s="19"/>
      <c r="S38" s="19"/>
      <c r="T38" s="9" t="str">
        <f t="shared" si="4"/>
        <v>-
349</v>
      </c>
      <c r="U38" s="19"/>
      <c r="V38" s="12" t="str">
        <f t="shared" si="2"/>
        <v>YV24B</v>
      </c>
      <c r="W38" s="19"/>
      <c r="X38" s="19"/>
      <c r="Y38" s="19"/>
      <c r="Z38" s="9" t="str">
        <f t="shared" si="5"/>
        <v>-
349</v>
      </c>
      <c r="AA38" s="19"/>
    </row>
    <row r="39" spans="1:27" ht="126" x14ac:dyDescent="0.4">
      <c r="A39" s="11" t="s">
        <v>63</v>
      </c>
      <c r="B39" s="8" t="s">
        <v>64</v>
      </c>
      <c r="C39" s="8" t="s">
        <v>7</v>
      </c>
      <c r="D39" s="12" t="s">
        <v>104</v>
      </c>
      <c r="E39" s="8" t="s">
        <v>110</v>
      </c>
      <c r="F39" s="8" t="s">
        <v>114</v>
      </c>
      <c r="G39" s="8"/>
      <c r="H39" s="9" t="s">
        <v>708</v>
      </c>
      <c r="I39" s="19"/>
      <c r="J39" s="12" t="str">
        <f t="shared" si="0"/>
        <v>YV32+</v>
      </c>
      <c r="K39" s="19"/>
      <c r="L39" s="19"/>
      <c r="M39" s="19"/>
      <c r="N39" s="9" t="str">
        <f t="shared" si="3"/>
        <v>-
367</v>
      </c>
      <c r="O39" s="19"/>
      <c r="P39" s="12" t="str">
        <f t="shared" si="1"/>
        <v>YV32+</v>
      </c>
      <c r="Q39" s="19"/>
      <c r="R39" s="19"/>
      <c r="S39" s="19"/>
      <c r="T39" s="9" t="str">
        <f t="shared" si="4"/>
        <v>-
367</v>
      </c>
      <c r="U39" s="19"/>
      <c r="V39" s="12" t="str">
        <f t="shared" si="2"/>
        <v>YV32+</v>
      </c>
      <c r="W39" s="19"/>
      <c r="X39" s="19"/>
      <c r="Y39" s="19"/>
      <c r="Z39" s="9" t="str">
        <f t="shared" si="5"/>
        <v>-
367</v>
      </c>
      <c r="AA39" s="19"/>
    </row>
    <row r="40" spans="1:27" ht="147" x14ac:dyDescent="0.4">
      <c r="A40" s="11" t="s">
        <v>63</v>
      </c>
      <c r="B40" s="8" t="s">
        <v>64</v>
      </c>
      <c r="C40" s="8" t="s">
        <v>7</v>
      </c>
      <c r="D40" s="12" t="s">
        <v>105</v>
      </c>
      <c r="E40" s="8" t="s">
        <v>110</v>
      </c>
      <c r="F40" s="8" t="s">
        <v>115</v>
      </c>
      <c r="G40" s="8"/>
      <c r="H40" s="9" t="s">
        <v>709</v>
      </c>
      <c r="I40" s="19"/>
      <c r="J40" s="12" t="str">
        <f t="shared" si="0"/>
        <v>YV32-</v>
      </c>
      <c r="K40" s="19"/>
      <c r="L40" s="19"/>
      <c r="M40" s="19"/>
      <c r="N40" s="9" t="str">
        <f t="shared" si="3"/>
        <v>-
368</v>
      </c>
      <c r="O40" s="19"/>
      <c r="P40" s="12" t="str">
        <f t="shared" si="1"/>
        <v>YV32-</v>
      </c>
      <c r="Q40" s="19"/>
      <c r="R40" s="19"/>
      <c r="S40" s="19"/>
      <c r="T40" s="9" t="str">
        <f t="shared" si="4"/>
        <v>-
368</v>
      </c>
      <c r="U40" s="19"/>
      <c r="V40" s="12" t="str">
        <f t="shared" si="2"/>
        <v>YV32-</v>
      </c>
      <c r="W40" s="19"/>
      <c r="X40" s="19"/>
      <c r="Y40" s="19"/>
      <c r="Z40" s="9" t="str">
        <f t="shared" si="5"/>
        <v>-
368</v>
      </c>
      <c r="AA40" s="19"/>
    </row>
    <row r="41" spans="1:27" ht="63" customHeight="1" x14ac:dyDescent="0.4">
      <c r="A41" s="11" t="s">
        <v>63</v>
      </c>
      <c r="B41" s="8" t="s">
        <v>64</v>
      </c>
      <c r="C41" s="8" t="s">
        <v>7</v>
      </c>
      <c r="D41" s="12" t="s">
        <v>106</v>
      </c>
      <c r="E41" s="8" t="s">
        <v>109</v>
      </c>
      <c r="F41" s="8" t="s">
        <v>116</v>
      </c>
      <c r="G41" s="8"/>
      <c r="H41" s="9" t="s">
        <v>710</v>
      </c>
      <c r="I41" s="19"/>
      <c r="J41" s="12" t="str">
        <f t="shared" si="0"/>
        <v>YV33</v>
      </c>
      <c r="K41" s="19"/>
      <c r="L41" s="19"/>
      <c r="M41" s="19"/>
      <c r="N41" s="9" t="str">
        <f t="shared" si="3"/>
        <v>-
380</v>
      </c>
      <c r="O41" s="19"/>
      <c r="P41" s="12" t="str">
        <f t="shared" si="1"/>
        <v>YV33</v>
      </c>
      <c r="Q41" s="19"/>
      <c r="R41" s="19"/>
      <c r="S41" s="19"/>
      <c r="T41" s="9" t="str">
        <f t="shared" si="4"/>
        <v>-
380</v>
      </c>
      <c r="U41" s="19"/>
      <c r="V41" s="12" t="str">
        <f t="shared" si="2"/>
        <v>YV33</v>
      </c>
      <c r="W41" s="19"/>
      <c r="X41" s="19"/>
      <c r="Y41" s="19"/>
      <c r="Z41" s="9" t="str">
        <f t="shared" si="5"/>
        <v>-
380</v>
      </c>
      <c r="AA41" s="19"/>
    </row>
    <row r="42" spans="1:27" ht="409.6" x14ac:dyDescent="0.4">
      <c r="A42" s="11" t="s">
        <v>63</v>
      </c>
      <c r="B42" s="8" t="s">
        <v>118</v>
      </c>
      <c r="C42" s="8" t="s">
        <v>7</v>
      </c>
      <c r="D42" s="8" t="s">
        <v>7</v>
      </c>
      <c r="E42" s="8" t="s">
        <v>650</v>
      </c>
      <c r="F42" s="8" t="s">
        <v>117</v>
      </c>
      <c r="G42" s="8"/>
      <c r="H42" s="8" t="s">
        <v>7</v>
      </c>
      <c r="I42" s="19"/>
      <c r="J42" s="12" t="str">
        <f t="shared" si="0"/>
        <v>/</v>
      </c>
      <c r="K42" s="19"/>
      <c r="L42" s="19"/>
      <c r="M42" s="19"/>
      <c r="N42" s="9" t="str">
        <f t="shared" si="3"/>
        <v>/</v>
      </c>
      <c r="O42" s="19"/>
      <c r="P42" s="12" t="str">
        <f t="shared" si="1"/>
        <v>/</v>
      </c>
      <c r="Q42" s="19"/>
      <c r="R42" s="19"/>
      <c r="S42" s="19"/>
      <c r="T42" s="9" t="str">
        <f t="shared" si="4"/>
        <v>/</v>
      </c>
      <c r="U42" s="19"/>
      <c r="V42" s="12" t="str">
        <f t="shared" si="2"/>
        <v>/</v>
      </c>
      <c r="W42" s="19"/>
      <c r="X42" s="19"/>
      <c r="Y42" s="19"/>
      <c r="Z42" s="9" t="str">
        <f t="shared" si="5"/>
        <v>/</v>
      </c>
      <c r="AA42" s="19"/>
    </row>
    <row r="43" spans="1:27" ht="252" x14ac:dyDescent="0.4">
      <c r="A43" s="11" t="s">
        <v>63</v>
      </c>
      <c r="B43" s="8" t="s">
        <v>119</v>
      </c>
      <c r="C43" s="8" t="s">
        <v>7</v>
      </c>
      <c r="D43" s="8" t="s">
        <v>7</v>
      </c>
      <c r="E43" s="8" t="s">
        <v>651</v>
      </c>
      <c r="F43" s="8" t="s">
        <v>120</v>
      </c>
      <c r="G43" s="8"/>
      <c r="H43" s="8" t="s">
        <v>7</v>
      </c>
      <c r="I43" s="19"/>
      <c r="J43" s="12" t="str">
        <f t="shared" si="0"/>
        <v>/</v>
      </c>
      <c r="K43" s="19"/>
      <c r="L43" s="19"/>
      <c r="M43" s="19"/>
      <c r="N43" s="9" t="str">
        <f t="shared" si="3"/>
        <v>/</v>
      </c>
      <c r="O43" s="19"/>
      <c r="P43" s="12" t="str">
        <f t="shared" si="1"/>
        <v>/</v>
      </c>
      <c r="Q43" s="19"/>
      <c r="R43" s="19"/>
      <c r="S43" s="19"/>
      <c r="T43" s="9" t="str">
        <f t="shared" si="4"/>
        <v>/</v>
      </c>
      <c r="U43" s="19"/>
      <c r="V43" s="12" t="str">
        <f t="shared" si="2"/>
        <v>/</v>
      </c>
      <c r="W43" s="19"/>
      <c r="X43" s="19"/>
      <c r="Y43" s="19"/>
      <c r="Z43" s="9" t="str">
        <f t="shared" si="5"/>
        <v>/</v>
      </c>
      <c r="AA43" s="19"/>
    </row>
    <row r="44" spans="1:27" ht="63" x14ac:dyDescent="0.35">
      <c r="A44" s="11" t="s">
        <v>63</v>
      </c>
      <c r="B44" s="8" t="s">
        <v>134</v>
      </c>
      <c r="C44" s="8" t="s">
        <v>7</v>
      </c>
      <c r="D44" s="12" t="s">
        <v>135</v>
      </c>
      <c r="E44" s="8" t="s">
        <v>137</v>
      </c>
      <c r="F44" s="8" t="s">
        <v>139</v>
      </c>
      <c r="G44" s="8"/>
      <c r="H44" s="9" t="s">
        <v>709</v>
      </c>
      <c r="I44" s="19"/>
      <c r="J44" s="12" t="str">
        <f t="shared" si="0"/>
        <v>YV33B</v>
      </c>
      <c r="K44" s="19"/>
      <c r="L44" s="19"/>
      <c r="M44" s="19"/>
      <c r="N44" s="9" t="str">
        <f t="shared" si="3"/>
        <v>-
368</v>
      </c>
      <c r="O44" s="19"/>
      <c r="P44" s="12" t="str">
        <f t="shared" si="1"/>
        <v>YV33B</v>
      </c>
      <c r="Q44" s="19"/>
      <c r="R44" s="19"/>
      <c r="S44" s="19"/>
      <c r="T44" s="9" t="str">
        <f t="shared" si="4"/>
        <v>-
368</v>
      </c>
      <c r="U44" s="19"/>
      <c r="V44" s="12" t="str">
        <f t="shared" si="2"/>
        <v>YV33B</v>
      </c>
      <c r="W44" s="19"/>
      <c r="X44" s="19"/>
      <c r="Y44" s="19"/>
      <c r="Z44" s="9" t="str">
        <f t="shared" si="5"/>
        <v>-
368</v>
      </c>
      <c r="AA44" s="19"/>
    </row>
    <row r="45" spans="1:27" ht="63" x14ac:dyDescent="0.35">
      <c r="A45" s="11" t="s">
        <v>63</v>
      </c>
      <c r="B45" s="8" t="s">
        <v>134</v>
      </c>
      <c r="C45" s="8" t="s">
        <v>7</v>
      </c>
      <c r="D45" s="12" t="s">
        <v>136</v>
      </c>
      <c r="E45" s="8" t="s">
        <v>138</v>
      </c>
      <c r="F45" s="8" t="s">
        <v>139</v>
      </c>
      <c r="G45" s="8"/>
      <c r="H45" s="9" t="s">
        <v>711</v>
      </c>
      <c r="I45" s="19"/>
      <c r="J45" s="12" t="str">
        <f t="shared" si="0"/>
        <v>YV35</v>
      </c>
      <c r="K45" s="19"/>
      <c r="L45" s="19"/>
      <c r="M45" s="19"/>
      <c r="N45" s="9" t="str">
        <f t="shared" si="3"/>
        <v>-
386</v>
      </c>
      <c r="O45" s="19"/>
      <c r="P45" s="12" t="str">
        <f t="shared" si="1"/>
        <v>YV35</v>
      </c>
      <c r="Q45" s="19"/>
      <c r="R45" s="19"/>
      <c r="S45" s="19"/>
      <c r="T45" s="9" t="str">
        <f t="shared" si="4"/>
        <v>-
386</v>
      </c>
      <c r="U45" s="19"/>
      <c r="V45" s="12" t="str">
        <f t="shared" si="2"/>
        <v>YV35</v>
      </c>
      <c r="W45" s="19"/>
      <c r="X45" s="19"/>
      <c r="Y45" s="19"/>
      <c r="Z45" s="9" t="str">
        <f t="shared" si="5"/>
        <v>-
386</v>
      </c>
      <c r="AA45" s="19"/>
    </row>
    <row r="46" spans="1:27" ht="270.75" customHeight="1" x14ac:dyDescent="0.4">
      <c r="A46" s="11" t="s">
        <v>63</v>
      </c>
      <c r="B46" s="8" t="s">
        <v>140</v>
      </c>
      <c r="C46" s="8" t="s">
        <v>7</v>
      </c>
      <c r="D46" s="8" t="s">
        <v>7</v>
      </c>
      <c r="E46" s="8" t="s">
        <v>652</v>
      </c>
      <c r="F46" s="8" t="s">
        <v>141</v>
      </c>
      <c r="G46" s="8"/>
      <c r="H46" s="8" t="s">
        <v>7</v>
      </c>
      <c r="I46" s="19"/>
      <c r="J46" s="12" t="str">
        <f t="shared" si="0"/>
        <v>/</v>
      </c>
      <c r="K46" s="19"/>
      <c r="L46" s="19"/>
      <c r="M46" s="19"/>
      <c r="N46" s="9" t="str">
        <f t="shared" si="3"/>
        <v>/</v>
      </c>
      <c r="O46" s="19"/>
      <c r="P46" s="12" t="str">
        <f t="shared" si="1"/>
        <v>/</v>
      </c>
      <c r="Q46" s="19"/>
      <c r="R46" s="19"/>
      <c r="S46" s="19"/>
      <c r="T46" s="9" t="str">
        <f t="shared" si="4"/>
        <v>/</v>
      </c>
      <c r="U46" s="19"/>
      <c r="V46" s="12" t="str">
        <f t="shared" si="2"/>
        <v>/</v>
      </c>
      <c r="W46" s="19"/>
      <c r="X46" s="19"/>
      <c r="Y46" s="19"/>
      <c r="Z46" s="9" t="str">
        <f t="shared" si="5"/>
        <v>/</v>
      </c>
      <c r="AA46" s="19"/>
    </row>
    <row r="47" spans="1:27" ht="63" x14ac:dyDescent="0.35">
      <c r="A47" s="11" t="s">
        <v>63</v>
      </c>
      <c r="B47" s="8" t="s">
        <v>121</v>
      </c>
      <c r="C47" s="8" t="s">
        <v>7</v>
      </c>
      <c r="D47" s="12" t="s">
        <v>122</v>
      </c>
      <c r="E47" s="8" t="s">
        <v>126</v>
      </c>
      <c r="F47" s="8" t="s">
        <v>128</v>
      </c>
      <c r="G47" s="8"/>
      <c r="H47" s="9" t="s">
        <v>130</v>
      </c>
      <c r="I47" s="19"/>
      <c r="J47" s="12" t="str">
        <f t="shared" si="0"/>
        <v>SQ53A1</v>
      </c>
      <c r="K47" s="19"/>
      <c r="L47" s="19"/>
      <c r="M47" s="19"/>
      <c r="N47" s="9" t="str">
        <f t="shared" si="3"/>
        <v>+
-
262</v>
      </c>
      <c r="O47" s="19"/>
      <c r="P47" s="12" t="str">
        <f t="shared" si="1"/>
        <v>SQ53A1</v>
      </c>
      <c r="Q47" s="19"/>
      <c r="R47" s="19"/>
      <c r="S47" s="19"/>
      <c r="T47" s="9" t="str">
        <f t="shared" si="4"/>
        <v>+
-
262</v>
      </c>
      <c r="U47" s="19"/>
      <c r="V47" s="12" t="str">
        <f t="shared" si="2"/>
        <v>SQ53A1</v>
      </c>
      <c r="W47" s="19"/>
      <c r="X47" s="19"/>
      <c r="Y47" s="19"/>
      <c r="Z47" s="9" t="str">
        <f t="shared" si="5"/>
        <v>+
-
262</v>
      </c>
      <c r="AA47" s="19"/>
    </row>
    <row r="48" spans="1:27" ht="63" x14ac:dyDescent="0.35">
      <c r="A48" s="11" t="s">
        <v>63</v>
      </c>
      <c r="B48" s="8" t="s">
        <v>121</v>
      </c>
      <c r="C48" s="8" t="s">
        <v>7</v>
      </c>
      <c r="D48" s="12" t="s">
        <v>123</v>
      </c>
      <c r="E48" s="8" t="s">
        <v>127</v>
      </c>
      <c r="F48" s="8" t="s">
        <v>129</v>
      </c>
      <c r="G48" s="8"/>
      <c r="H48" s="9" t="s">
        <v>131</v>
      </c>
      <c r="I48" s="19"/>
      <c r="J48" s="12" t="str">
        <f t="shared" si="0"/>
        <v>SQ53A2</v>
      </c>
      <c r="K48" s="19"/>
      <c r="L48" s="19"/>
      <c r="M48" s="19"/>
      <c r="N48" s="9" t="str">
        <f t="shared" si="3"/>
        <v>+
-
263</v>
      </c>
      <c r="O48" s="19"/>
      <c r="P48" s="12" t="str">
        <f t="shared" si="1"/>
        <v>SQ53A2</v>
      </c>
      <c r="Q48" s="19"/>
      <c r="R48" s="19"/>
      <c r="S48" s="19"/>
      <c r="T48" s="9" t="str">
        <f t="shared" si="4"/>
        <v>+
-
263</v>
      </c>
      <c r="U48" s="19"/>
      <c r="V48" s="12" t="str">
        <f t="shared" si="2"/>
        <v>SQ53A2</v>
      </c>
      <c r="W48" s="19"/>
      <c r="X48" s="19"/>
      <c r="Y48" s="19"/>
      <c r="Z48" s="9" t="str">
        <f t="shared" si="5"/>
        <v>+
-
263</v>
      </c>
      <c r="AA48" s="19"/>
    </row>
    <row r="49" spans="1:27" ht="63" x14ac:dyDescent="0.35">
      <c r="A49" s="11" t="s">
        <v>63</v>
      </c>
      <c r="B49" s="8" t="s">
        <v>121</v>
      </c>
      <c r="C49" s="8" t="s">
        <v>7</v>
      </c>
      <c r="D49" s="12" t="s">
        <v>124</v>
      </c>
      <c r="E49" s="8" t="s">
        <v>126</v>
      </c>
      <c r="F49" s="8" t="s">
        <v>128</v>
      </c>
      <c r="G49" s="8"/>
      <c r="H49" s="9" t="s">
        <v>132</v>
      </c>
      <c r="I49" s="19"/>
      <c r="J49" s="12" t="str">
        <f t="shared" si="0"/>
        <v>SQ53B1</v>
      </c>
      <c r="K49" s="19"/>
      <c r="L49" s="19"/>
      <c r="M49" s="19"/>
      <c r="N49" s="9" t="str">
        <f t="shared" si="3"/>
        <v>+
-
264</v>
      </c>
      <c r="O49" s="19"/>
      <c r="P49" s="12" t="str">
        <f t="shared" si="1"/>
        <v>SQ53B1</v>
      </c>
      <c r="Q49" s="19"/>
      <c r="R49" s="19"/>
      <c r="S49" s="19"/>
      <c r="T49" s="9" t="str">
        <f t="shared" si="4"/>
        <v>+
-
264</v>
      </c>
      <c r="U49" s="19"/>
      <c r="V49" s="12" t="str">
        <f t="shared" si="2"/>
        <v>SQ53B1</v>
      </c>
      <c r="W49" s="19"/>
      <c r="X49" s="19"/>
      <c r="Y49" s="19"/>
      <c r="Z49" s="9" t="str">
        <f t="shared" si="5"/>
        <v>+
-
264</v>
      </c>
      <c r="AA49" s="19"/>
    </row>
    <row r="50" spans="1:27" ht="63" x14ac:dyDescent="0.35">
      <c r="A50" s="11" t="s">
        <v>63</v>
      </c>
      <c r="B50" s="8" t="s">
        <v>121</v>
      </c>
      <c r="C50" s="8" t="s">
        <v>7</v>
      </c>
      <c r="D50" s="12" t="s">
        <v>125</v>
      </c>
      <c r="E50" s="8" t="s">
        <v>127</v>
      </c>
      <c r="F50" s="8" t="s">
        <v>129</v>
      </c>
      <c r="G50" s="8"/>
      <c r="H50" s="9" t="s">
        <v>133</v>
      </c>
      <c r="I50" s="19"/>
      <c r="J50" s="12" t="str">
        <f t="shared" si="0"/>
        <v>SQ53B2</v>
      </c>
      <c r="K50" s="19"/>
      <c r="L50" s="19"/>
      <c r="M50" s="19"/>
      <c r="N50" s="9" t="str">
        <f t="shared" si="3"/>
        <v>+
-
265</v>
      </c>
      <c r="O50" s="19"/>
      <c r="P50" s="12" t="str">
        <f t="shared" si="1"/>
        <v>SQ53B2</v>
      </c>
      <c r="Q50" s="19"/>
      <c r="R50" s="19"/>
      <c r="S50" s="19"/>
      <c r="T50" s="9" t="str">
        <f t="shared" si="4"/>
        <v>+
-
265</v>
      </c>
      <c r="U50" s="19"/>
      <c r="V50" s="12" t="str">
        <f t="shared" si="2"/>
        <v>SQ53B2</v>
      </c>
      <c r="W50" s="19"/>
      <c r="X50" s="19"/>
      <c r="Y50" s="19"/>
      <c r="Z50" s="9" t="str">
        <f t="shared" si="5"/>
        <v>+
-
265</v>
      </c>
      <c r="AA50" s="19"/>
    </row>
    <row r="51" spans="1:27" ht="273" x14ac:dyDescent="0.4">
      <c r="A51" s="11" t="s">
        <v>63</v>
      </c>
      <c r="B51" s="8" t="s">
        <v>142</v>
      </c>
      <c r="C51" s="8" t="s">
        <v>7</v>
      </c>
      <c r="D51" s="12" t="s">
        <v>143</v>
      </c>
      <c r="E51" s="8" t="s">
        <v>144</v>
      </c>
      <c r="F51" s="8" t="s">
        <v>145</v>
      </c>
      <c r="G51" s="8"/>
      <c r="H51" s="8" t="s">
        <v>19</v>
      </c>
      <c r="I51" s="19"/>
      <c r="J51" s="12" t="str">
        <f t="shared" si="0"/>
        <v>M2</v>
      </c>
      <c r="K51" s="19"/>
      <c r="L51" s="19"/>
      <c r="M51" s="19"/>
      <c r="N51" s="9" t="str">
        <f t="shared" si="3"/>
        <v>N.C.</v>
      </c>
      <c r="O51" s="19"/>
      <c r="P51" s="12" t="str">
        <f t="shared" si="1"/>
        <v>M2</v>
      </c>
      <c r="Q51" s="19"/>
      <c r="R51" s="19"/>
      <c r="S51" s="19"/>
      <c r="T51" s="9" t="str">
        <f t="shared" si="4"/>
        <v>N.C.</v>
      </c>
      <c r="U51" s="19"/>
      <c r="V51" s="12" t="str">
        <f t="shared" si="2"/>
        <v>M2</v>
      </c>
      <c r="W51" s="19"/>
      <c r="X51" s="19"/>
      <c r="Y51" s="19"/>
      <c r="Z51" s="9" t="str">
        <f t="shared" si="5"/>
        <v>N.C.</v>
      </c>
      <c r="AA51" s="19"/>
    </row>
    <row r="52" spans="1:27" ht="105" x14ac:dyDescent="0.4">
      <c r="A52" s="11" t="s">
        <v>63</v>
      </c>
      <c r="B52" s="8" t="s">
        <v>146</v>
      </c>
      <c r="C52" s="8" t="s">
        <v>7</v>
      </c>
      <c r="D52" s="12" t="s">
        <v>7</v>
      </c>
      <c r="E52" s="12" t="s">
        <v>147</v>
      </c>
      <c r="F52" s="8" t="s">
        <v>151</v>
      </c>
      <c r="G52" s="8"/>
      <c r="H52" s="8" t="s">
        <v>7</v>
      </c>
      <c r="I52" s="19"/>
      <c r="J52" s="12" t="str">
        <f t="shared" si="0"/>
        <v>/</v>
      </c>
      <c r="K52" s="19"/>
      <c r="L52" s="19"/>
      <c r="M52" s="19"/>
      <c r="N52" s="9" t="str">
        <f t="shared" si="3"/>
        <v>/</v>
      </c>
      <c r="O52" s="19"/>
      <c r="P52" s="12" t="str">
        <f t="shared" si="1"/>
        <v>/</v>
      </c>
      <c r="Q52" s="19"/>
      <c r="R52" s="19"/>
      <c r="S52" s="19"/>
      <c r="T52" s="9" t="str">
        <f t="shared" si="4"/>
        <v>/</v>
      </c>
      <c r="U52" s="19"/>
      <c r="V52" s="12" t="str">
        <f t="shared" si="2"/>
        <v>/</v>
      </c>
      <c r="W52" s="19"/>
      <c r="X52" s="19"/>
      <c r="Y52" s="19"/>
      <c r="Z52" s="9" t="str">
        <f t="shared" si="5"/>
        <v>/</v>
      </c>
      <c r="AA52" s="19"/>
    </row>
    <row r="53" spans="1:27" ht="195" customHeight="1" x14ac:dyDescent="0.35">
      <c r="A53" s="11" t="s">
        <v>63</v>
      </c>
      <c r="B53" s="8" t="s">
        <v>146</v>
      </c>
      <c r="C53" s="8" t="s">
        <v>7</v>
      </c>
      <c r="D53" s="12" t="s">
        <v>7</v>
      </c>
      <c r="E53" s="12" t="s">
        <v>152</v>
      </c>
      <c r="F53" s="8" t="s">
        <v>153</v>
      </c>
      <c r="G53" s="8"/>
      <c r="H53" s="8" t="s">
        <v>7</v>
      </c>
      <c r="I53" s="19"/>
      <c r="J53" s="12" t="str">
        <f t="shared" si="0"/>
        <v>/</v>
      </c>
      <c r="K53" s="19"/>
      <c r="L53" s="19"/>
      <c r="M53" s="19"/>
      <c r="N53" s="9" t="str">
        <f t="shared" si="3"/>
        <v>/</v>
      </c>
      <c r="O53" s="19"/>
      <c r="P53" s="12" t="str">
        <f t="shared" si="1"/>
        <v>/</v>
      </c>
      <c r="Q53" s="19"/>
      <c r="R53" s="19"/>
      <c r="S53" s="19"/>
      <c r="T53" s="9" t="str">
        <f t="shared" si="4"/>
        <v>/</v>
      </c>
      <c r="U53" s="19"/>
      <c r="V53" s="12" t="str">
        <f t="shared" si="2"/>
        <v>/</v>
      </c>
      <c r="W53" s="19"/>
      <c r="X53" s="19"/>
      <c r="Y53" s="19"/>
      <c r="Z53" s="9" t="str">
        <f t="shared" si="5"/>
        <v>/</v>
      </c>
      <c r="AA53" s="19"/>
    </row>
    <row r="54" spans="1:27" x14ac:dyDescent="0.4">
      <c r="A54" s="20"/>
      <c r="B54" s="8"/>
      <c r="C54" s="8"/>
      <c r="D54" s="12" t="s">
        <v>7</v>
      </c>
      <c r="E54" s="8"/>
      <c r="F54" s="8"/>
      <c r="G54" s="8"/>
      <c r="H54" s="8" t="s">
        <v>7</v>
      </c>
      <c r="I54" s="19"/>
      <c r="J54" s="12" t="str">
        <f t="shared" si="0"/>
        <v>/</v>
      </c>
      <c r="K54" s="19"/>
      <c r="L54" s="19"/>
      <c r="M54" s="19"/>
      <c r="N54" s="9" t="str">
        <f t="shared" si="3"/>
        <v>/</v>
      </c>
      <c r="O54" s="19"/>
      <c r="P54" s="12" t="str">
        <f t="shared" si="1"/>
        <v>/</v>
      </c>
      <c r="Q54" s="19"/>
      <c r="R54" s="19"/>
      <c r="S54" s="19"/>
      <c r="T54" s="9" t="str">
        <f t="shared" si="4"/>
        <v>/</v>
      </c>
      <c r="U54" s="19"/>
      <c r="V54" s="12" t="str">
        <f t="shared" si="2"/>
        <v>/</v>
      </c>
      <c r="W54" s="19"/>
      <c r="X54" s="19"/>
      <c r="Y54" s="19"/>
      <c r="Z54" s="9" t="str">
        <f t="shared" si="5"/>
        <v>/</v>
      </c>
      <c r="AA54" s="19"/>
    </row>
    <row r="55" spans="1:27" x14ac:dyDescent="0.4">
      <c r="A55" s="20"/>
      <c r="B55" s="8"/>
      <c r="C55" s="8"/>
      <c r="D55" s="12" t="s">
        <v>7</v>
      </c>
      <c r="E55" s="8"/>
      <c r="F55" s="8"/>
      <c r="G55" s="8"/>
      <c r="H55" s="8" t="s">
        <v>7</v>
      </c>
      <c r="I55" s="19"/>
      <c r="J55" s="12" t="str">
        <f t="shared" si="0"/>
        <v>/</v>
      </c>
      <c r="K55" s="19"/>
      <c r="L55" s="19"/>
      <c r="M55" s="19"/>
      <c r="N55" s="9" t="str">
        <f t="shared" si="3"/>
        <v>/</v>
      </c>
      <c r="O55" s="19"/>
      <c r="P55" s="12" t="str">
        <f t="shared" si="1"/>
        <v>/</v>
      </c>
      <c r="Q55" s="19"/>
      <c r="R55" s="19"/>
      <c r="S55" s="19"/>
      <c r="T55" s="9" t="str">
        <f t="shared" si="4"/>
        <v>/</v>
      </c>
      <c r="U55" s="19"/>
      <c r="V55" s="12" t="str">
        <f t="shared" si="2"/>
        <v>/</v>
      </c>
      <c r="W55" s="19"/>
      <c r="X55" s="19"/>
      <c r="Y55" s="19"/>
      <c r="Z55" s="9" t="str">
        <f t="shared" si="5"/>
        <v>/</v>
      </c>
      <c r="AA55" s="19"/>
    </row>
    <row r="56" spans="1:27" x14ac:dyDescent="0.4">
      <c r="A56" s="20"/>
      <c r="B56" s="8"/>
      <c r="C56" s="8"/>
      <c r="D56" s="12" t="s">
        <v>7</v>
      </c>
      <c r="E56" s="8"/>
      <c r="F56" s="8"/>
      <c r="G56" s="8"/>
      <c r="H56" s="8" t="s">
        <v>7</v>
      </c>
      <c r="I56" s="19"/>
      <c r="J56" s="12" t="str">
        <f t="shared" si="0"/>
        <v>/</v>
      </c>
      <c r="K56" s="19"/>
      <c r="L56" s="19"/>
      <c r="M56" s="19"/>
      <c r="N56" s="9" t="str">
        <f t="shared" si="3"/>
        <v>/</v>
      </c>
      <c r="O56" s="19"/>
      <c r="P56" s="12" t="str">
        <f t="shared" si="1"/>
        <v>/</v>
      </c>
      <c r="Q56" s="19"/>
      <c r="R56" s="19"/>
      <c r="S56" s="19"/>
      <c r="T56" s="9" t="str">
        <f t="shared" si="4"/>
        <v>/</v>
      </c>
      <c r="U56" s="19"/>
      <c r="V56" s="12" t="str">
        <f t="shared" si="2"/>
        <v>/</v>
      </c>
      <c r="W56" s="19"/>
      <c r="X56" s="19"/>
      <c r="Y56" s="19"/>
      <c r="Z56" s="9" t="str">
        <f t="shared" si="5"/>
        <v>/</v>
      </c>
      <c r="AA56" s="19"/>
    </row>
    <row r="57" spans="1:27" x14ac:dyDescent="0.4">
      <c r="A57" s="20"/>
      <c r="B57" s="13"/>
      <c r="C57" s="13"/>
      <c r="D57" s="12" t="s">
        <v>7</v>
      </c>
      <c r="E57" s="13"/>
      <c r="F57" s="13"/>
      <c r="G57" s="13"/>
      <c r="H57" s="8" t="s">
        <v>7</v>
      </c>
      <c r="I57" s="19"/>
      <c r="J57" s="12" t="str">
        <f t="shared" si="0"/>
        <v>/</v>
      </c>
      <c r="K57" s="19"/>
      <c r="L57" s="19"/>
      <c r="M57" s="19"/>
      <c r="N57" s="9" t="str">
        <f t="shared" si="3"/>
        <v>/</v>
      </c>
      <c r="O57" s="19"/>
      <c r="P57" s="12" t="str">
        <f t="shared" si="1"/>
        <v>/</v>
      </c>
      <c r="Q57" s="19"/>
      <c r="R57" s="19"/>
      <c r="S57" s="19"/>
      <c r="T57" s="9" t="str">
        <f t="shared" si="4"/>
        <v>/</v>
      </c>
      <c r="U57" s="19"/>
      <c r="V57" s="12" t="str">
        <f t="shared" si="2"/>
        <v>/</v>
      </c>
      <c r="W57" s="19"/>
      <c r="X57" s="19"/>
      <c r="Y57" s="19"/>
      <c r="Z57" s="9" t="str">
        <f t="shared" si="5"/>
        <v>/</v>
      </c>
      <c r="AA57" s="19"/>
    </row>
    <row r="58" spans="1:27" x14ac:dyDescent="0.4">
      <c r="A58" s="20"/>
      <c r="B58" s="13"/>
      <c r="C58" s="13"/>
      <c r="D58" s="12" t="s">
        <v>7</v>
      </c>
      <c r="E58" s="13"/>
      <c r="F58" s="13"/>
      <c r="G58" s="13"/>
      <c r="H58" s="8" t="s">
        <v>7</v>
      </c>
      <c r="I58" s="19"/>
      <c r="J58" s="12" t="str">
        <f t="shared" si="0"/>
        <v>/</v>
      </c>
      <c r="K58" s="19"/>
      <c r="L58" s="19"/>
      <c r="M58" s="19"/>
      <c r="N58" s="9" t="str">
        <f t="shared" si="3"/>
        <v>/</v>
      </c>
      <c r="O58" s="19"/>
      <c r="P58" s="12" t="str">
        <f t="shared" si="1"/>
        <v>/</v>
      </c>
      <c r="Q58" s="19"/>
      <c r="R58" s="19"/>
      <c r="S58" s="19"/>
      <c r="T58" s="9" t="str">
        <f t="shared" si="4"/>
        <v>/</v>
      </c>
      <c r="U58" s="19"/>
      <c r="V58" s="12" t="str">
        <f t="shared" si="2"/>
        <v>/</v>
      </c>
      <c r="W58" s="19"/>
      <c r="X58" s="19"/>
      <c r="Y58" s="19"/>
      <c r="Z58" s="9" t="str">
        <f t="shared" si="5"/>
        <v>/</v>
      </c>
      <c r="AA58" s="19"/>
    </row>
    <row r="59" spans="1:27" x14ac:dyDescent="0.4">
      <c r="A59" s="20"/>
      <c r="B59" s="13"/>
      <c r="C59" s="13"/>
      <c r="D59" s="12" t="s">
        <v>7</v>
      </c>
      <c r="E59" s="13"/>
      <c r="F59" s="13"/>
      <c r="G59" s="13"/>
      <c r="H59" s="8" t="s">
        <v>7</v>
      </c>
      <c r="I59" s="19"/>
      <c r="J59" s="12" t="str">
        <f t="shared" si="0"/>
        <v>/</v>
      </c>
      <c r="K59" s="19"/>
      <c r="L59" s="19"/>
      <c r="M59" s="19"/>
      <c r="N59" s="9" t="str">
        <f t="shared" si="3"/>
        <v>/</v>
      </c>
      <c r="O59" s="19"/>
      <c r="P59" s="12" t="str">
        <f t="shared" si="1"/>
        <v>/</v>
      </c>
      <c r="Q59" s="19"/>
      <c r="R59" s="19"/>
      <c r="S59" s="19"/>
      <c r="T59" s="9" t="str">
        <f t="shared" si="4"/>
        <v>/</v>
      </c>
      <c r="U59" s="19"/>
      <c r="V59" s="12" t="str">
        <f t="shared" si="2"/>
        <v>/</v>
      </c>
      <c r="W59" s="19"/>
      <c r="X59" s="19"/>
      <c r="Y59" s="19"/>
      <c r="Z59" s="9" t="str">
        <f t="shared" si="5"/>
        <v>/</v>
      </c>
      <c r="AA59" s="19"/>
    </row>
    <row r="60" spans="1:27" x14ac:dyDescent="0.4">
      <c r="A60" s="20"/>
      <c r="B60" s="13"/>
      <c r="C60" s="13"/>
      <c r="D60" s="12" t="s">
        <v>7</v>
      </c>
      <c r="E60" s="13"/>
      <c r="F60" s="13"/>
      <c r="G60" s="13"/>
      <c r="H60" s="8" t="s">
        <v>7</v>
      </c>
      <c r="I60" s="19"/>
      <c r="J60" s="12" t="str">
        <f t="shared" si="0"/>
        <v>/</v>
      </c>
      <c r="K60" s="19"/>
      <c r="L60" s="19"/>
      <c r="M60" s="19"/>
      <c r="N60" s="9" t="str">
        <f t="shared" si="3"/>
        <v>/</v>
      </c>
      <c r="O60" s="19"/>
      <c r="P60" s="12" t="str">
        <f t="shared" si="1"/>
        <v>/</v>
      </c>
      <c r="Q60" s="19"/>
      <c r="R60" s="19"/>
      <c r="S60" s="19"/>
      <c r="T60" s="9" t="str">
        <f t="shared" si="4"/>
        <v>/</v>
      </c>
      <c r="U60" s="19"/>
      <c r="V60" s="12" t="str">
        <f t="shared" si="2"/>
        <v>/</v>
      </c>
      <c r="W60" s="19"/>
      <c r="X60" s="19"/>
      <c r="Y60" s="19"/>
      <c r="Z60" s="9" t="str">
        <f t="shared" si="5"/>
        <v>/</v>
      </c>
      <c r="AA60" s="19"/>
    </row>
    <row r="61" spans="1:27" x14ac:dyDescent="0.4">
      <c r="A61" s="20"/>
      <c r="B61" s="13"/>
      <c r="C61" s="13"/>
      <c r="D61" s="12" t="s">
        <v>7</v>
      </c>
      <c r="E61" s="13"/>
      <c r="F61" s="13"/>
      <c r="G61" s="13"/>
      <c r="H61" s="8" t="s">
        <v>7</v>
      </c>
      <c r="I61" s="19"/>
      <c r="J61" s="12" t="str">
        <f t="shared" si="0"/>
        <v>/</v>
      </c>
      <c r="K61" s="19"/>
      <c r="L61" s="19"/>
      <c r="M61" s="19"/>
      <c r="N61" s="9" t="str">
        <f t="shared" si="3"/>
        <v>/</v>
      </c>
      <c r="O61" s="19"/>
      <c r="P61" s="12" t="str">
        <f t="shared" si="1"/>
        <v>/</v>
      </c>
      <c r="Q61" s="19"/>
      <c r="R61" s="19"/>
      <c r="S61" s="19"/>
      <c r="T61" s="9" t="str">
        <f t="shared" si="4"/>
        <v>/</v>
      </c>
      <c r="U61" s="19"/>
      <c r="V61" s="12" t="str">
        <f t="shared" si="2"/>
        <v>/</v>
      </c>
      <c r="W61" s="19"/>
      <c r="X61" s="19"/>
      <c r="Y61" s="19"/>
      <c r="Z61" s="9" t="str">
        <f t="shared" si="5"/>
        <v>/</v>
      </c>
      <c r="AA61" s="19"/>
    </row>
    <row r="62" spans="1:27" x14ac:dyDescent="0.4">
      <c r="A62" s="20"/>
      <c r="B62" s="13"/>
      <c r="C62" s="13"/>
      <c r="D62" s="12" t="s">
        <v>7</v>
      </c>
      <c r="E62" s="13"/>
      <c r="F62" s="13"/>
      <c r="G62" s="13"/>
      <c r="H62" s="8" t="s">
        <v>7</v>
      </c>
      <c r="I62" s="19"/>
      <c r="J62" s="12" t="str">
        <f t="shared" si="0"/>
        <v>/</v>
      </c>
      <c r="K62" s="19"/>
      <c r="L62" s="19"/>
      <c r="M62" s="19"/>
      <c r="N62" s="9" t="str">
        <f t="shared" si="3"/>
        <v>/</v>
      </c>
      <c r="O62" s="19"/>
      <c r="P62" s="12" t="str">
        <f t="shared" si="1"/>
        <v>/</v>
      </c>
      <c r="Q62" s="19"/>
      <c r="R62" s="19"/>
      <c r="S62" s="19"/>
      <c r="T62" s="9" t="str">
        <f t="shared" si="4"/>
        <v>/</v>
      </c>
      <c r="U62" s="19"/>
      <c r="V62" s="12" t="str">
        <f t="shared" si="2"/>
        <v>/</v>
      </c>
      <c r="W62" s="19"/>
      <c r="X62" s="19"/>
      <c r="Y62" s="19"/>
      <c r="Z62" s="9" t="str">
        <f t="shared" si="5"/>
        <v>/</v>
      </c>
      <c r="AA62" s="19"/>
    </row>
    <row r="63" spans="1:27" x14ac:dyDescent="0.4">
      <c r="A63" s="20"/>
      <c r="B63" s="13"/>
      <c r="C63" s="13"/>
      <c r="D63" s="12" t="s">
        <v>7</v>
      </c>
      <c r="E63" s="13"/>
      <c r="F63" s="13"/>
      <c r="G63" s="13"/>
      <c r="H63" s="8" t="s">
        <v>7</v>
      </c>
      <c r="I63" s="19"/>
      <c r="J63" s="12" t="str">
        <f t="shared" si="0"/>
        <v>/</v>
      </c>
      <c r="K63" s="19"/>
      <c r="L63" s="19"/>
      <c r="M63" s="19"/>
      <c r="N63" s="9" t="str">
        <f t="shared" si="3"/>
        <v>/</v>
      </c>
      <c r="O63" s="19"/>
      <c r="P63" s="12" t="str">
        <f t="shared" si="1"/>
        <v>/</v>
      </c>
      <c r="Q63" s="19"/>
      <c r="R63" s="19"/>
      <c r="S63" s="19"/>
      <c r="T63" s="9" t="str">
        <f t="shared" si="4"/>
        <v>/</v>
      </c>
      <c r="U63" s="19"/>
      <c r="V63" s="12" t="str">
        <f t="shared" si="2"/>
        <v>/</v>
      </c>
      <c r="W63" s="19"/>
      <c r="X63" s="19"/>
      <c r="Y63" s="19"/>
      <c r="Z63" s="9" t="str">
        <f t="shared" si="5"/>
        <v>/</v>
      </c>
      <c r="AA63" s="19"/>
    </row>
    <row r="64" spans="1:27" x14ac:dyDescent="0.4">
      <c r="A64" s="20"/>
      <c r="B64" s="13"/>
      <c r="C64" s="13"/>
      <c r="D64" s="12" t="s">
        <v>7</v>
      </c>
      <c r="E64" s="13"/>
      <c r="F64" s="13"/>
      <c r="G64" s="13"/>
      <c r="H64" s="8" t="s">
        <v>7</v>
      </c>
      <c r="I64" s="19"/>
      <c r="J64" s="12" t="str">
        <f t="shared" si="0"/>
        <v>/</v>
      </c>
      <c r="K64" s="19"/>
      <c r="L64" s="19"/>
      <c r="M64" s="19"/>
      <c r="N64" s="9" t="str">
        <f t="shared" si="3"/>
        <v>/</v>
      </c>
      <c r="O64" s="19"/>
      <c r="P64" s="12" t="str">
        <f t="shared" si="1"/>
        <v>/</v>
      </c>
      <c r="Q64" s="19"/>
      <c r="R64" s="19"/>
      <c r="S64" s="19"/>
      <c r="T64" s="9" t="str">
        <f t="shared" si="4"/>
        <v>/</v>
      </c>
      <c r="U64" s="19"/>
      <c r="V64" s="12" t="str">
        <f t="shared" si="2"/>
        <v>/</v>
      </c>
      <c r="W64" s="19"/>
      <c r="X64" s="19"/>
      <c r="Y64" s="19"/>
      <c r="Z64" s="9" t="str">
        <f t="shared" si="5"/>
        <v>/</v>
      </c>
      <c r="AA64" s="19"/>
    </row>
    <row r="65" spans="1:27" x14ac:dyDescent="0.4">
      <c r="A65" s="20"/>
      <c r="B65" s="13"/>
      <c r="C65" s="13"/>
      <c r="D65" s="12" t="s">
        <v>7</v>
      </c>
      <c r="E65" s="13"/>
      <c r="F65" s="13"/>
      <c r="G65" s="13"/>
      <c r="H65" s="8" t="s">
        <v>7</v>
      </c>
      <c r="I65" s="19"/>
      <c r="J65" s="12" t="str">
        <f t="shared" si="0"/>
        <v>/</v>
      </c>
      <c r="K65" s="19"/>
      <c r="L65" s="19"/>
      <c r="M65" s="19"/>
      <c r="N65" s="9" t="str">
        <f t="shared" si="3"/>
        <v>/</v>
      </c>
      <c r="O65" s="19"/>
      <c r="P65" s="12" t="str">
        <f t="shared" si="1"/>
        <v>/</v>
      </c>
      <c r="Q65" s="19"/>
      <c r="R65" s="19"/>
      <c r="S65" s="19"/>
      <c r="T65" s="9" t="str">
        <f t="shared" si="4"/>
        <v>/</v>
      </c>
      <c r="U65" s="19"/>
      <c r="V65" s="12" t="str">
        <f t="shared" si="2"/>
        <v>/</v>
      </c>
      <c r="W65" s="19"/>
      <c r="X65" s="19"/>
      <c r="Y65" s="19"/>
      <c r="Z65" s="9" t="str">
        <f t="shared" si="5"/>
        <v>/</v>
      </c>
      <c r="AA65" s="19"/>
    </row>
    <row r="66" spans="1:27" x14ac:dyDescent="0.4">
      <c r="A66" s="20"/>
      <c r="B66" s="13"/>
      <c r="C66" s="13"/>
      <c r="D66" s="12" t="s">
        <v>7</v>
      </c>
      <c r="E66" s="13"/>
      <c r="F66" s="13"/>
      <c r="G66" s="13"/>
      <c r="H66" s="8" t="s">
        <v>7</v>
      </c>
      <c r="I66" s="19"/>
      <c r="J66" s="12" t="str">
        <f t="shared" si="0"/>
        <v>/</v>
      </c>
      <c r="K66" s="19"/>
      <c r="L66" s="19"/>
      <c r="M66" s="19"/>
      <c r="N66" s="9" t="str">
        <f t="shared" si="3"/>
        <v>/</v>
      </c>
      <c r="O66" s="19"/>
      <c r="P66" s="12" t="str">
        <f t="shared" si="1"/>
        <v>/</v>
      </c>
      <c r="Q66" s="19"/>
      <c r="R66" s="19"/>
      <c r="S66" s="19"/>
      <c r="T66" s="9" t="str">
        <f t="shared" si="4"/>
        <v>/</v>
      </c>
      <c r="U66" s="19"/>
      <c r="V66" s="12" t="str">
        <f t="shared" si="2"/>
        <v>/</v>
      </c>
      <c r="W66" s="19"/>
      <c r="X66" s="19"/>
      <c r="Y66" s="19"/>
      <c r="Z66" s="9" t="str">
        <f t="shared" si="5"/>
        <v>/</v>
      </c>
      <c r="AA66" s="19"/>
    </row>
    <row r="67" spans="1:27" x14ac:dyDescent="0.4">
      <c r="A67" s="20"/>
      <c r="B67" s="13"/>
      <c r="C67" s="13"/>
      <c r="D67" s="12" t="s">
        <v>7</v>
      </c>
      <c r="E67" s="13"/>
      <c r="F67" s="13"/>
      <c r="G67" s="13"/>
      <c r="H67" s="8" t="s">
        <v>7</v>
      </c>
      <c r="I67" s="19"/>
      <c r="J67" s="12" t="str">
        <f t="shared" si="0"/>
        <v>/</v>
      </c>
      <c r="K67" s="19"/>
      <c r="L67" s="19"/>
      <c r="M67" s="19"/>
      <c r="N67" s="9" t="str">
        <f t="shared" si="3"/>
        <v>/</v>
      </c>
      <c r="O67" s="19"/>
      <c r="P67" s="12" t="str">
        <f t="shared" si="1"/>
        <v>/</v>
      </c>
      <c r="Q67" s="19"/>
      <c r="R67" s="19"/>
      <c r="S67" s="19"/>
      <c r="T67" s="9" t="str">
        <f t="shared" si="4"/>
        <v>/</v>
      </c>
      <c r="U67" s="19"/>
      <c r="V67" s="12" t="str">
        <f t="shared" si="2"/>
        <v>/</v>
      </c>
      <c r="W67" s="19"/>
      <c r="X67" s="19"/>
      <c r="Y67" s="19"/>
      <c r="Z67" s="9" t="str">
        <f t="shared" si="5"/>
        <v>/</v>
      </c>
      <c r="AA67" s="19"/>
    </row>
    <row r="68" spans="1:27" x14ac:dyDescent="0.4">
      <c r="A68" s="20"/>
      <c r="B68" s="13"/>
      <c r="C68" s="13"/>
      <c r="D68" s="12" t="s">
        <v>7</v>
      </c>
      <c r="E68" s="13"/>
      <c r="F68" s="13"/>
      <c r="G68" s="13"/>
      <c r="H68" s="8" t="s">
        <v>7</v>
      </c>
      <c r="I68" s="19"/>
      <c r="J68" s="12" t="str">
        <f t="shared" si="0"/>
        <v>/</v>
      </c>
      <c r="K68" s="19"/>
      <c r="L68" s="19"/>
      <c r="M68" s="19"/>
      <c r="N68" s="9" t="str">
        <f t="shared" si="3"/>
        <v>/</v>
      </c>
      <c r="O68" s="19"/>
      <c r="P68" s="12" t="str">
        <f t="shared" si="1"/>
        <v>/</v>
      </c>
      <c r="Q68" s="19"/>
      <c r="R68" s="19"/>
      <c r="S68" s="19"/>
      <c r="T68" s="9" t="str">
        <f t="shared" si="4"/>
        <v>/</v>
      </c>
      <c r="U68" s="19"/>
      <c r="V68" s="12" t="str">
        <f t="shared" si="2"/>
        <v>/</v>
      </c>
      <c r="W68" s="19"/>
      <c r="X68" s="19"/>
      <c r="Y68" s="19"/>
      <c r="Z68" s="9" t="str">
        <f t="shared" si="5"/>
        <v>/</v>
      </c>
      <c r="AA68" s="19"/>
    </row>
    <row r="69" spans="1:27" x14ac:dyDescent="0.4">
      <c r="A69" s="20"/>
      <c r="B69" s="13"/>
      <c r="C69" s="13"/>
      <c r="D69" s="12" t="s">
        <v>7</v>
      </c>
      <c r="E69" s="13"/>
      <c r="F69" s="13"/>
      <c r="G69" s="13"/>
      <c r="H69" s="8" t="s">
        <v>7</v>
      </c>
      <c r="I69" s="19"/>
      <c r="J69" s="12" t="str">
        <f t="shared" ref="J69:J97" si="6">D69</f>
        <v>/</v>
      </c>
      <c r="K69" s="19"/>
      <c r="L69" s="19"/>
      <c r="M69" s="19"/>
      <c r="N69" s="9" t="str">
        <f t="shared" si="3"/>
        <v>/</v>
      </c>
      <c r="O69" s="19"/>
      <c r="P69" s="12" t="str">
        <f t="shared" ref="P69:P97" si="7">J69</f>
        <v>/</v>
      </c>
      <c r="Q69" s="19"/>
      <c r="R69" s="19"/>
      <c r="S69" s="19"/>
      <c r="T69" s="9" t="str">
        <f t="shared" si="4"/>
        <v>/</v>
      </c>
      <c r="U69" s="19"/>
      <c r="V69" s="12" t="str">
        <f t="shared" ref="V69:V97" si="8">P69</f>
        <v>/</v>
      </c>
      <c r="W69" s="19"/>
      <c r="X69" s="19"/>
      <c r="Y69" s="19"/>
      <c r="Z69" s="9" t="str">
        <f t="shared" si="5"/>
        <v>/</v>
      </c>
      <c r="AA69" s="19"/>
    </row>
    <row r="70" spans="1:27" x14ac:dyDescent="0.4">
      <c r="A70" s="20"/>
      <c r="B70" s="13"/>
      <c r="C70" s="13"/>
      <c r="D70" s="12" t="s">
        <v>7</v>
      </c>
      <c r="E70" s="13"/>
      <c r="F70" s="13"/>
      <c r="G70" s="13"/>
      <c r="H70" s="8" t="s">
        <v>7</v>
      </c>
      <c r="I70" s="19"/>
      <c r="J70" s="12" t="str">
        <f t="shared" si="6"/>
        <v>/</v>
      </c>
      <c r="K70" s="19"/>
      <c r="L70" s="19"/>
      <c r="M70" s="19"/>
      <c r="N70" s="9" t="str">
        <f t="shared" ref="N70:N97" si="9">H70</f>
        <v>/</v>
      </c>
      <c r="O70" s="19"/>
      <c r="P70" s="12" t="str">
        <f t="shared" si="7"/>
        <v>/</v>
      </c>
      <c r="Q70" s="19"/>
      <c r="R70" s="19"/>
      <c r="S70" s="19"/>
      <c r="T70" s="9" t="str">
        <f t="shared" ref="T70:T97" si="10">N70</f>
        <v>/</v>
      </c>
      <c r="U70" s="19"/>
      <c r="V70" s="12" t="str">
        <f t="shared" si="8"/>
        <v>/</v>
      </c>
      <c r="W70" s="19"/>
      <c r="X70" s="19"/>
      <c r="Y70" s="19"/>
      <c r="Z70" s="9" t="str">
        <f t="shared" ref="Z70:Z97" si="11">T70</f>
        <v>/</v>
      </c>
      <c r="AA70" s="19"/>
    </row>
    <row r="71" spans="1:27" x14ac:dyDescent="0.4">
      <c r="A71" s="20"/>
      <c r="B71" s="13"/>
      <c r="C71" s="13"/>
      <c r="D71" s="12" t="s">
        <v>7</v>
      </c>
      <c r="E71" s="13"/>
      <c r="F71" s="13"/>
      <c r="G71" s="13"/>
      <c r="H71" s="8" t="s">
        <v>7</v>
      </c>
      <c r="I71" s="19"/>
      <c r="J71" s="12" t="str">
        <f t="shared" si="6"/>
        <v>/</v>
      </c>
      <c r="K71" s="19"/>
      <c r="L71" s="19"/>
      <c r="M71" s="19"/>
      <c r="N71" s="9" t="str">
        <f t="shared" si="9"/>
        <v>/</v>
      </c>
      <c r="O71" s="19"/>
      <c r="P71" s="12" t="str">
        <f t="shared" si="7"/>
        <v>/</v>
      </c>
      <c r="Q71" s="19"/>
      <c r="R71" s="19"/>
      <c r="S71" s="19"/>
      <c r="T71" s="9" t="str">
        <f t="shared" si="10"/>
        <v>/</v>
      </c>
      <c r="U71" s="19"/>
      <c r="V71" s="12" t="str">
        <f t="shared" si="8"/>
        <v>/</v>
      </c>
      <c r="W71" s="19"/>
      <c r="X71" s="19"/>
      <c r="Y71" s="19"/>
      <c r="Z71" s="9" t="str">
        <f t="shared" si="11"/>
        <v>/</v>
      </c>
      <c r="AA71" s="19"/>
    </row>
    <row r="72" spans="1:27" x14ac:dyDescent="0.4">
      <c r="A72" s="20"/>
      <c r="B72" s="13"/>
      <c r="C72" s="13"/>
      <c r="D72" s="12" t="s">
        <v>7</v>
      </c>
      <c r="E72" s="13"/>
      <c r="F72" s="13"/>
      <c r="G72" s="13"/>
      <c r="H72" s="8" t="s">
        <v>7</v>
      </c>
      <c r="I72" s="19"/>
      <c r="J72" s="12" t="str">
        <f t="shared" si="6"/>
        <v>/</v>
      </c>
      <c r="K72" s="19"/>
      <c r="L72" s="19"/>
      <c r="M72" s="19"/>
      <c r="N72" s="9" t="str">
        <f t="shared" si="9"/>
        <v>/</v>
      </c>
      <c r="O72" s="19"/>
      <c r="P72" s="12" t="str">
        <f t="shared" si="7"/>
        <v>/</v>
      </c>
      <c r="Q72" s="19"/>
      <c r="R72" s="19"/>
      <c r="S72" s="19"/>
      <c r="T72" s="9" t="str">
        <f t="shared" si="10"/>
        <v>/</v>
      </c>
      <c r="U72" s="19"/>
      <c r="V72" s="12" t="str">
        <f t="shared" si="8"/>
        <v>/</v>
      </c>
      <c r="W72" s="19"/>
      <c r="X72" s="19"/>
      <c r="Y72" s="19"/>
      <c r="Z72" s="9" t="str">
        <f t="shared" si="11"/>
        <v>/</v>
      </c>
      <c r="AA72" s="19"/>
    </row>
    <row r="73" spans="1:27" x14ac:dyDescent="0.4">
      <c r="A73" s="20"/>
      <c r="B73" s="13"/>
      <c r="C73" s="13"/>
      <c r="D73" s="12" t="s">
        <v>7</v>
      </c>
      <c r="E73" s="13"/>
      <c r="F73" s="13"/>
      <c r="G73" s="13"/>
      <c r="H73" s="8" t="s">
        <v>7</v>
      </c>
      <c r="I73" s="19"/>
      <c r="J73" s="12" t="str">
        <f t="shared" si="6"/>
        <v>/</v>
      </c>
      <c r="K73" s="19"/>
      <c r="L73" s="19"/>
      <c r="M73" s="19"/>
      <c r="N73" s="9" t="str">
        <f t="shared" si="9"/>
        <v>/</v>
      </c>
      <c r="O73" s="19"/>
      <c r="P73" s="12" t="str">
        <f t="shared" si="7"/>
        <v>/</v>
      </c>
      <c r="Q73" s="19"/>
      <c r="R73" s="19"/>
      <c r="S73" s="19"/>
      <c r="T73" s="9" t="str">
        <f t="shared" si="10"/>
        <v>/</v>
      </c>
      <c r="U73" s="19"/>
      <c r="V73" s="12" t="str">
        <f t="shared" si="8"/>
        <v>/</v>
      </c>
      <c r="W73" s="19"/>
      <c r="X73" s="19"/>
      <c r="Y73" s="19"/>
      <c r="Z73" s="9" t="str">
        <f t="shared" si="11"/>
        <v>/</v>
      </c>
      <c r="AA73" s="19"/>
    </row>
    <row r="74" spans="1:27" x14ac:dyDescent="0.4">
      <c r="A74" s="20"/>
      <c r="B74" s="13"/>
      <c r="C74" s="13"/>
      <c r="D74" s="12" t="s">
        <v>7</v>
      </c>
      <c r="E74" s="13"/>
      <c r="F74" s="13"/>
      <c r="G74" s="13"/>
      <c r="H74" s="8" t="s">
        <v>7</v>
      </c>
      <c r="I74" s="19"/>
      <c r="J74" s="12" t="str">
        <f t="shared" si="6"/>
        <v>/</v>
      </c>
      <c r="K74" s="19"/>
      <c r="L74" s="19"/>
      <c r="M74" s="19"/>
      <c r="N74" s="9" t="str">
        <f t="shared" si="9"/>
        <v>/</v>
      </c>
      <c r="O74" s="19"/>
      <c r="P74" s="12" t="str">
        <f t="shared" si="7"/>
        <v>/</v>
      </c>
      <c r="Q74" s="19"/>
      <c r="R74" s="19"/>
      <c r="S74" s="19"/>
      <c r="T74" s="9" t="str">
        <f t="shared" si="10"/>
        <v>/</v>
      </c>
      <c r="U74" s="19"/>
      <c r="V74" s="12" t="str">
        <f t="shared" si="8"/>
        <v>/</v>
      </c>
      <c r="W74" s="19"/>
      <c r="X74" s="19"/>
      <c r="Y74" s="19"/>
      <c r="Z74" s="9" t="str">
        <f t="shared" si="11"/>
        <v>/</v>
      </c>
      <c r="AA74" s="19"/>
    </row>
    <row r="75" spans="1:27" x14ac:dyDescent="0.4">
      <c r="A75" s="20"/>
      <c r="B75" s="13"/>
      <c r="C75" s="13"/>
      <c r="D75" s="12" t="s">
        <v>7</v>
      </c>
      <c r="E75" s="13"/>
      <c r="F75" s="13"/>
      <c r="G75" s="13"/>
      <c r="H75" s="8" t="s">
        <v>7</v>
      </c>
      <c r="I75" s="19"/>
      <c r="J75" s="12" t="str">
        <f t="shared" si="6"/>
        <v>/</v>
      </c>
      <c r="K75" s="19"/>
      <c r="L75" s="19"/>
      <c r="M75" s="19"/>
      <c r="N75" s="9" t="str">
        <f t="shared" si="9"/>
        <v>/</v>
      </c>
      <c r="O75" s="19"/>
      <c r="P75" s="12" t="str">
        <f t="shared" si="7"/>
        <v>/</v>
      </c>
      <c r="Q75" s="19"/>
      <c r="R75" s="19"/>
      <c r="S75" s="19"/>
      <c r="T75" s="9" t="str">
        <f t="shared" si="10"/>
        <v>/</v>
      </c>
      <c r="U75" s="19"/>
      <c r="V75" s="12" t="str">
        <f t="shared" si="8"/>
        <v>/</v>
      </c>
      <c r="W75" s="19"/>
      <c r="X75" s="19"/>
      <c r="Y75" s="19"/>
      <c r="Z75" s="9" t="str">
        <f t="shared" si="11"/>
        <v>/</v>
      </c>
      <c r="AA75" s="19"/>
    </row>
    <row r="76" spans="1:27" x14ac:dyDescent="0.4">
      <c r="A76" s="20"/>
      <c r="B76" s="13"/>
      <c r="C76" s="13"/>
      <c r="D76" s="12" t="s">
        <v>7</v>
      </c>
      <c r="E76" s="13"/>
      <c r="F76" s="13"/>
      <c r="G76" s="13"/>
      <c r="H76" s="8" t="s">
        <v>7</v>
      </c>
      <c r="I76" s="19"/>
      <c r="J76" s="12" t="str">
        <f t="shared" si="6"/>
        <v>/</v>
      </c>
      <c r="K76" s="19"/>
      <c r="L76" s="19"/>
      <c r="M76" s="19"/>
      <c r="N76" s="9" t="str">
        <f t="shared" si="9"/>
        <v>/</v>
      </c>
      <c r="O76" s="19"/>
      <c r="P76" s="12" t="str">
        <f t="shared" si="7"/>
        <v>/</v>
      </c>
      <c r="Q76" s="19"/>
      <c r="R76" s="19"/>
      <c r="S76" s="19"/>
      <c r="T76" s="9" t="str">
        <f t="shared" si="10"/>
        <v>/</v>
      </c>
      <c r="U76" s="19"/>
      <c r="V76" s="12" t="str">
        <f t="shared" si="8"/>
        <v>/</v>
      </c>
      <c r="W76" s="19"/>
      <c r="X76" s="19"/>
      <c r="Y76" s="19"/>
      <c r="Z76" s="9" t="str">
        <f t="shared" si="11"/>
        <v>/</v>
      </c>
      <c r="AA76" s="19"/>
    </row>
    <row r="77" spans="1:27" x14ac:dyDescent="0.4">
      <c r="A77" s="20"/>
      <c r="B77" s="13"/>
      <c r="C77" s="13"/>
      <c r="D77" s="12" t="s">
        <v>7</v>
      </c>
      <c r="E77" s="13"/>
      <c r="F77" s="13"/>
      <c r="G77" s="13"/>
      <c r="H77" s="8" t="s">
        <v>7</v>
      </c>
      <c r="I77" s="19"/>
      <c r="J77" s="12" t="str">
        <f t="shared" si="6"/>
        <v>/</v>
      </c>
      <c r="K77" s="19"/>
      <c r="L77" s="19"/>
      <c r="M77" s="19"/>
      <c r="N77" s="9" t="str">
        <f t="shared" si="9"/>
        <v>/</v>
      </c>
      <c r="O77" s="19"/>
      <c r="P77" s="12" t="str">
        <f t="shared" si="7"/>
        <v>/</v>
      </c>
      <c r="Q77" s="19"/>
      <c r="R77" s="19"/>
      <c r="S77" s="19"/>
      <c r="T77" s="9" t="str">
        <f t="shared" si="10"/>
        <v>/</v>
      </c>
      <c r="U77" s="19"/>
      <c r="V77" s="12" t="str">
        <f t="shared" si="8"/>
        <v>/</v>
      </c>
      <c r="W77" s="19"/>
      <c r="X77" s="19"/>
      <c r="Y77" s="19"/>
      <c r="Z77" s="9" t="str">
        <f t="shared" si="11"/>
        <v>/</v>
      </c>
      <c r="AA77" s="19"/>
    </row>
    <row r="78" spans="1:27" x14ac:dyDescent="0.4">
      <c r="A78" s="20"/>
      <c r="B78" s="13"/>
      <c r="C78" s="13"/>
      <c r="D78" s="12" t="s">
        <v>7</v>
      </c>
      <c r="E78" s="13"/>
      <c r="F78" s="13"/>
      <c r="G78" s="13"/>
      <c r="H78" s="8" t="s">
        <v>7</v>
      </c>
      <c r="I78" s="19"/>
      <c r="J78" s="12" t="str">
        <f t="shared" si="6"/>
        <v>/</v>
      </c>
      <c r="K78" s="19"/>
      <c r="L78" s="19"/>
      <c r="M78" s="19"/>
      <c r="N78" s="9" t="str">
        <f t="shared" si="9"/>
        <v>/</v>
      </c>
      <c r="O78" s="19"/>
      <c r="P78" s="12" t="str">
        <f t="shared" si="7"/>
        <v>/</v>
      </c>
      <c r="Q78" s="19"/>
      <c r="R78" s="19"/>
      <c r="S78" s="19"/>
      <c r="T78" s="9" t="str">
        <f t="shared" si="10"/>
        <v>/</v>
      </c>
      <c r="U78" s="19"/>
      <c r="V78" s="12" t="str">
        <f t="shared" si="8"/>
        <v>/</v>
      </c>
      <c r="W78" s="19"/>
      <c r="X78" s="19"/>
      <c r="Y78" s="19"/>
      <c r="Z78" s="9" t="str">
        <f t="shared" si="11"/>
        <v>/</v>
      </c>
      <c r="AA78" s="19"/>
    </row>
    <row r="79" spans="1:27" x14ac:dyDescent="0.4">
      <c r="A79" s="20"/>
      <c r="B79" s="13"/>
      <c r="C79" s="13"/>
      <c r="D79" s="12" t="s">
        <v>7</v>
      </c>
      <c r="E79" s="13"/>
      <c r="F79" s="13"/>
      <c r="G79" s="13"/>
      <c r="H79" s="8" t="s">
        <v>7</v>
      </c>
      <c r="I79" s="19"/>
      <c r="J79" s="12" t="str">
        <f t="shared" si="6"/>
        <v>/</v>
      </c>
      <c r="K79" s="19"/>
      <c r="L79" s="19"/>
      <c r="M79" s="19"/>
      <c r="N79" s="9" t="str">
        <f t="shared" si="9"/>
        <v>/</v>
      </c>
      <c r="O79" s="19"/>
      <c r="P79" s="12" t="str">
        <f t="shared" si="7"/>
        <v>/</v>
      </c>
      <c r="Q79" s="19"/>
      <c r="R79" s="19"/>
      <c r="S79" s="19"/>
      <c r="T79" s="9" t="str">
        <f t="shared" si="10"/>
        <v>/</v>
      </c>
      <c r="U79" s="19"/>
      <c r="V79" s="12" t="str">
        <f t="shared" si="8"/>
        <v>/</v>
      </c>
      <c r="W79" s="19"/>
      <c r="X79" s="19"/>
      <c r="Y79" s="19"/>
      <c r="Z79" s="9" t="str">
        <f t="shared" si="11"/>
        <v>/</v>
      </c>
      <c r="AA79" s="19"/>
    </row>
    <row r="80" spans="1:27" x14ac:dyDescent="0.4">
      <c r="A80" s="20"/>
      <c r="B80" s="13"/>
      <c r="C80" s="13"/>
      <c r="D80" s="12" t="s">
        <v>7</v>
      </c>
      <c r="E80" s="13"/>
      <c r="F80" s="13"/>
      <c r="G80" s="13"/>
      <c r="H80" s="8" t="s">
        <v>7</v>
      </c>
      <c r="I80" s="19"/>
      <c r="J80" s="12" t="str">
        <f t="shared" si="6"/>
        <v>/</v>
      </c>
      <c r="K80" s="19"/>
      <c r="L80" s="19"/>
      <c r="M80" s="19"/>
      <c r="N80" s="9" t="str">
        <f t="shared" si="9"/>
        <v>/</v>
      </c>
      <c r="O80" s="19"/>
      <c r="P80" s="12" t="str">
        <f t="shared" si="7"/>
        <v>/</v>
      </c>
      <c r="Q80" s="19"/>
      <c r="R80" s="19"/>
      <c r="S80" s="19"/>
      <c r="T80" s="9" t="str">
        <f t="shared" si="10"/>
        <v>/</v>
      </c>
      <c r="U80" s="19"/>
      <c r="V80" s="12" t="str">
        <f t="shared" si="8"/>
        <v>/</v>
      </c>
      <c r="W80" s="19"/>
      <c r="X80" s="19"/>
      <c r="Y80" s="19"/>
      <c r="Z80" s="9" t="str">
        <f t="shared" si="11"/>
        <v>/</v>
      </c>
      <c r="AA80" s="19"/>
    </row>
    <row r="81" spans="1:27" x14ac:dyDescent="0.4">
      <c r="A81" s="20"/>
      <c r="B81" s="13"/>
      <c r="C81" s="13"/>
      <c r="D81" s="12" t="s">
        <v>7</v>
      </c>
      <c r="E81" s="13"/>
      <c r="F81" s="13"/>
      <c r="G81" s="13"/>
      <c r="H81" s="8" t="s">
        <v>7</v>
      </c>
      <c r="I81" s="19"/>
      <c r="J81" s="12" t="str">
        <f t="shared" si="6"/>
        <v>/</v>
      </c>
      <c r="K81" s="19"/>
      <c r="L81" s="19"/>
      <c r="M81" s="19"/>
      <c r="N81" s="9" t="str">
        <f t="shared" si="9"/>
        <v>/</v>
      </c>
      <c r="O81" s="19"/>
      <c r="P81" s="12" t="str">
        <f t="shared" si="7"/>
        <v>/</v>
      </c>
      <c r="Q81" s="19"/>
      <c r="R81" s="19"/>
      <c r="S81" s="19"/>
      <c r="T81" s="9" t="str">
        <f t="shared" si="10"/>
        <v>/</v>
      </c>
      <c r="U81" s="19"/>
      <c r="V81" s="12" t="str">
        <f t="shared" si="8"/>
        <v>/</v>
      </c>
      <c r="W81" s="19"/>
      <c r="X81" s="19"/>
      <c r="Y81" s="19"/>
      <c r="Z81" s="9" t="str">
        <f t="shared" si="11"/>
        <v>/</v>
      </c>
      <c r="AA81" s="19"/>
    </row>
    <row r="82" spans="1:27" x14ac:dyDescent="0.4">
      <c r="A82" s="20"/>
      <c r="B82" s="13"/>
      <c r="C82" s="13"/>
      <c r="D82" s="12" t="s">
        <v>7</v>
      </c>
      <c r="E82" s="13"/>
      <c r="F82" s="13"/>
      <c r="G82" s="13"/>
      <c r="H82" s="8" t="s">
        <v>7</v>
      </c>
      <c r="I82" s="19"/>
      <c r="J82" s="12" t="str">
        <f t="shared" si="6"/>
        <v>/</v>
      </c>
      <c r="K82" s="19"/>
      <c r="L82" s="19"/>
      <c r="M82" s="19"/>
      <c r="N82" s="9" t="str">
        <f t="shared" si="9"/>
        <v>/</v>
      </c>
      <c r="O82" s="19"/>
      <c r="P82" s="12" t="str">
        <f t="shared" si="7"/>
        <v>/</v>
      </c>
      <c r="Q82" s="19"/>
      <c r="R82" s="19"/>
      <c r="S82" s="19"/>
      <c r="T82" s="9" t="str">
        <f t="shared" si="10"/>
        <v>/</v>
      </c>
      <c r="U82" s="19"/>
      <c r="V82" s="12" t="str">
        <f t="shared" si="8"/>
        <v>/</v>
      </c>
      <c r="W82" s="19"/>
      <c r="X82" s="19"/>
      <c r="Y82" s="19"/>
      <c r="Z82" s="9" t="str">
        <f t="shared" si="11"/>
        <v>/</v>
      </c>
      <c r="AA82" s="19"/>
    </row>
    <row r="83" spans="1:27" x14ac:dyDescent="0.4">
      <c r="A83" s="20"/>
      <c r="B83" s="13"/>
      <c r="C83" s="13"/>
      <c r="D83" s="12" t="s">
        <v>7</v>
      </c>
      <c r="E83" s="13"/>
      <c r="F83" s="13"/>
      <c r="G83" s="13"/>
      <c r="H83" s="8" t="s">
        <v>7</v>
      </c>
      <c r="I83" s="19"/>
      <c r="J83" s="12" t="str">
        <f t="shared" si="6"/>
        <v>/</v>
      </c>
      <c r="K83" s="19"/>
      <c r="L83" s="19"/>
      <c r="M83" s="19"/>
      <c r="N83" s="9" t="str">
        <f t="shared" si="9"/>
        <v>/</v>
      </c>
      <c r="O83" s="19"/>
      <c r="P83" s="12" t="str">
        <f t="shared" si="7"/>
        <v>/</v>
      </c>
      <c r="Q83" s="19"/>
      <c r="R83" s="19"/>
      <c r="S83" s="19"/>
      <c r="T83" s="9" t="str">
        <f t="shared" si="10"/>
        <v>/</v>
      </c>
      <c r="U83" s="19"/>
      <c r="V83" s="12" t="str">
        <f t="shared" si="8"/>
        <v>/</v>
      </c>
      <c r="W83" s="19"/>
      <c r="X83" s="19"/>
      <c r="Y83" s="19"/>
      <c r="Z83" s="9" t="str">
        <f t="shared" si="11"/>
        <v>/</v>
      </c>
      <c r="AA83" s="19"/>
    </row>
    <row r="84" spans="1:27" x14ac:dyDescent="0.4">
      <c r="A84" s="20"/>
      <c r="B84" s="13"/>
      <c r="C84" s="13"/>
      <c r="D84" s="12" t="s">
        <v>7</v>
      </c>
      <c r="E84" s="13"/>
      <c r="F84" s="13"/>
      <c r="G84" s="13"/>
      <c r="H84" s="8" t="s">
        <v>7</v>
      </c>
      <c r="I84" s="19"/>
      <c r="J84" s="12" t="str">
        <f t="shared" si="6"/>
        <v>/</v>
      </c>
      <c r="K84" s="19"/>
      <c r="L84" s="19"/>
      <c r="M84" s="19"/>
      <c r="N84" s="9" t="str">
        <f t="shared" si="9"/>
        <v>/</v>
      </c>
      <c r="O84" s="19"/>
      <c r="P84" s="12" t="str">
        <f t="shared" si="7"/>
        <v>/</v>
      </c>
      <c r="Q84" s="19"/>
      <c r="R84" s="19"/>
      <c r="S84" s="19"/>
      <c r="T84" s="9" t="str">
        <f t="shared" si="10"/>
        <v>/</v>
      </c>
      <c r="U84" s="19"/>
      <c r="V84" s="12" t="str">
        <f t="shared" si="8"/>
        <v>/</v>
      </c>
      <c r="W84" s="19"/>
      <c r="X84" s="19"/>
      <c r="Y84" s="19"/>
      <c r="Z84" s="9" t="str">
        <f t="shared" si="11"/>
        <v>/</v>
      </c>
      <c r="AA84" s="19"/>
    </row>
    <row r="85" spans="1:27" x14ac:dyDescent="0.4">
      <c r="A85" s="20"/>
      <c r="B85" s="13"/>
      <c r="C85" s="13"/>
      <c r="D85" s="12" t="s">
        <v>7</v>
      </c>
      <c r="E85" s="13"/>
      <c r="F85" s="13"/>
      <c r="G85" s="13"/>
      <c r="H85" s="8" t="s">
        <v>7</v>
      </c>
      <c r="I85" s="19"/>
      <c r="J85" s="12" t="str">
        <f t="shared" si="6"/>
        <v>/</v>
      </c>
      <c r="K85" s="19"/>
      <c r="L85" s="19"/>
      <c r="M85" s="19"/>
      <c r="N85" s="9" t="str">
        <f t="shared" si="9"/>
        <v>/</v>
      </c>
      <c r="O85" s="19"/>
      <c r="P85" s="12" t="str">
        <f t="shared" si="7"/>
        <v>/</v>
      </c>
      <c r="Q85" s="19"/>
      <c r="R85" s="19"/>
      <c r="S85" s="19"/>
      <c r="T85" s="9" t="str">
        <f t="shared" si="10"/>
        <v>/</v>
      </c>
      <c r="U85" s="19"/>
      <c r="V85" s="12" t="str">
        <f t="shared" si="8"/>
        <v>/</v>
      </c>
      <c r="W85" s="19"/>
      <c r="X85" s="19"/>
      <c r="Y85" s="19"/>
      <c r="Z85" s="9" t="str">
        <f t="shared" si="11"/>
        <v>/</v>
      </c>
      <c r="AA85" s="19"/>
    </row>
    <row r="86" spans="1:27" x14ac:dyDescent="0.4">
      <c r="A86" s="20"/>
      <c r="B86" s="13"/>
      <c r="C86" s="13"/>
      <c r="D86" s="12" t="s">
        <v>7</v>
      </c>
      <c r="E86" s="13"/>
      <c r="F86" s="13"/>
      <c r="G86" s="13"/>
      <c r="H86" s="8" t="s">
        <v>7</v>
      </c>
      <c r="I86" s="19"/>
      <c r="J86" s="12" t="str">
        <f t="shared" si="6"/>
        <v>/</v>
      </c>
      <c r="K86" s="19"/>
      <c r="L86" s="19"/>
      <c r="M86" s="19"/>
      <c r="N86" s="9" t="str">
        <f t="shared" si="9"/>
        <v>/</v>
      </c>
      <c r="O86" s="19"/>
      <c r="P86" s="12" t="str">
        <f t="shared" si="7"/>
        <v>/</v>
      </c>
      <c r="Q86" s="19"/>
      <c r="R86" s="19"/>
      <c r="S86" s="19"/>
      <c r="T86" s="9" t="str">
        <f t="shared" si="10"/>
        <v>/</v>
      </c>
      <c r="U86" s="19"/>
      <c r="V86" s="12" t="str">
        <f t="shared" si="8"/>
        <v>/</v>
      </c>
      <c r="W86" s="19"/>
      <c r="X86" s="19"/>
      <c r="Y86" s="19"/>
      <c r="Z86" s="9" t="str">
        <f t="shared" si="11"/>
        <v>/</v>
      </c>
      <c r="AA86" s="19"/>
    </row>
    <row r="87" spans="1:27" x14ac:dyDescent="0.4">
      <c r="A87" s="20"/>
      <c r="B87" s="13"/>
      <c r="C87" s="13"/>
      <c r="D87" s="12" t="s">
        <v>7</v>
      </c>
      <c r="E87" s="13"/>
      <c r="F87" s="13"/>
      <c r="G87" s="13"/>
      <c r="H87" s="8" t="s">
        <v>7</v>
      </c>
      <c r="I87" s="19"/>
      <c r="J87" s="12" t="str">
        <f t="shared" si="6"/>
        <v>/</v>
      </c>
      <c r="K87" s="19"/>
      <c r="L87" s="19"/>
      <c r="M87" s="19"/>
      <c r="N87" s="9" t="str">
        <f t="shared" si="9"/>
        <v>/</v>
      </c>
      <c r="O87" s="19"/>
      <c r="P87" s="12" t="str">
        <f t="shared" si="7"/>
        <v>/</v>
      </c>
      <c r="Q87" s="19"/>
      <c r="R87" s="19"/>
      <c r="S87" s="19"/>
      <c r="T87" s="9" t="str">
        <f t="shared" si="10"/>
        <v>/</v>
      </c>
      <c r="U87" s="19"/>
      <c r="V87" s="12" t="str">
        <f t="shared" si="8"/>
        <v>/</v>
      </c>
      <c r="W87" s="19"/>
      <c r="X87" s="19"/>
      <c r="Y87" s="19"/>
      <c r="Z87" s="9" t="str">
        <f t="shared" si="11"/>
        <v>/</v>
      </c>
      <c r="AA87" s="19"/>
    </row>
    <row r="88" spans="1:27" x14ac:dyDescent="0.4">
      <c r="A88" s="20"/>
      <c r="B88" s="13"/>
      <c r="C88" s="13"/>
      <c r="D88" s="12" t="s">
        <v>7</v>
      </c>
      <c r="E88" s="13"/>
      <c r="F88" s="13"/>
      <c r="G88" s="13"/>
      <c r="H88" s="8" t="s">
        <v>7</v>
      </c>
      <c r="I88" s="19"/>
      <c r="J88" s="12" t="str">
        <f t="shared" si="6"/>
        <v>/</v>
      </c>
      <c r="K88" s="19"/>
      <c r="L88" s="19"/>
      <c r="M88" s="19"/>
      <c r="N88" s="9" t="str">
        <f t="shared" si="9"/>
        <v>/</v>
      </c>
      <c r="O88" s="19"/>
      <c r="P88" s="12" t="str">
        <f t="shared" si="7"/>
        <v>/</v>
      </c>
      <c r="Q88" s="19"/>
      <c r="R88" s="19"/>
      <c r="S88" s="19"/>
      <c r="T88" s="9" t="str">
        <f t="shared" si="10"/>
        <v>/</v>
      </c>
      <c r="U88" s="19"/>
      <c r="V88" s="12" t="str">
        <f t="shared" si="8"/>
        <v>/</v>
      </c>
      <c r="W88" s="19"/>
      <c r="X88" s="19"/>
      <c r="Y88" s="19"/>
      <c r="Z88" s="9" t="str">
        <f t="shared" si="11"/>
        <v>/</v>
      </c>
      <c r="AA88" s="19"/>
    </row>
    <row r="89" spans="1:27" x14ac:dyDescent="0.4">
      <c r="A89" s="20"/>
      <c r="B89" s="13"/>
      <c r="C89" s="13"/>
      <c r="D89" s="12" t="s">
        <v>7</v>
      </c>
      <c r="E89" s="13"/>
      <c r="F89" s="13"/>
      <c r="G89" s="13"/>
      <c r="H89" s="8" t="s">
        <v>7</v>
      </c>
      <c r="I89" s="19"/>
      <c r="J89" s="12" t="str">
        <f t="shared" si="6"/>
        <v>/</v>
      </c>
      <c r="K89" s="19"/>
      <c r="L89" s="19"/>
      <c r="M89" s="19"/>
      <c r="N89" s="9" t="str">
        <f t="shared" si="9"/>
        <v>/</v>
      </c>
      <c r="O89" s="19"/>
      <c r="P89" s="12" t="str">
        <f t="shared" si="7"/>
        <v>/</v>
      </c>
      <c r="Q89" s="19"/>
      <c r="R89" s="19"/>
      <c r="S89" s="19"/>
      <c r="T89" s="9" t="str">
        <f t="shared" si="10"/>
        <v>/</v>
      </c>
      <c r="U89" s="19"/>
      <c r="V89" s="12" t="str">
        <f t="shared" si="8"/>
        <v>/</v>
      </c>
      <c r="W89" s="19"/>
      <c r="X89" s="19"/>
      <c r="Y89" s="19"/>
      <c r="Z89" s="9" t="str">
        <f t="shared" si="11"/>
        <v>/</v>
      </c>
      <c r="AA89" s="19"/>
    </row>
    <row r="90" spans="1:27" x14ac:dyDescent="0.4">
      <c r="A90" s="20"/>
      <c r="B90" s="13"/>
      <c r="C90" s="13"/>
      <c r="D90" s="12" t="s">
        <v>7</v>
      </c>
      <c r="E90" s="13"/>
      <c r="F90" s="13"/>
      <c r="G90" s="13"/>
      <c r="H90" s="8" t="s">
        <v>7</v>
      </c>
      <c r="I90" s="19"/>
      <c r="J90" s="12" t="str">
        <f t="shared" si="6"/>
        <v>/</v>
      </c>
      <c r="K90" s="19"/>
      <c r="L90" s="19"/>
      <c r="M90" s="19"/>
      <c r="N90" s="9" t="str">
        <f t="shared" si="9"/>
        <v>/</v>
      </c>
      <c r="O90" s="19"/>
      <c r="P90" s="12" t="str">
        <f t="shared" si="7"/>
        <v>/</v>
      </c>
      <c r="Q90" s="19"/>
      <c r="R90" s="19"/>
      <c r="S90" s="19"/>
      <c r="T90" s="9" t="str">
        <f t="shared" si="10"/>
        <v>/</v>
      </c>
      <c r="U90" s="19"/>
      <c r="V90" s="12" t="str">
        <f t="shared" si="8"/>
        <v>/</v>
      </c>
      <c r="W90" s="19"/>
      <c r="X90" s="19"/>
      <c r="Y90" s="19"/>
      <c r="Z90" s="9" t="str">
        <f t="shared" si="11"/>
        <v>/</v>
      </c>
      <c r="AA90" s="19"/>
    </row>
    <row r="91" spans="1:27" x14ac:dyDescent="0.4">
      <c r="A91" s="20"/>
      <c r="B91" s="13"/>
      <c r="C91" s="13"/>
      <c r="D91" s="12" t="s">
        <v>7</v>
      </c>
      <c r="E91" s="13"/>
      <c r="F91" s="13"/>
      <c r="G91" s="13"/>
      <c r="H91" s="8" t="s">
        <v>7</v>
      </c>
      <c r="I91" s="19"/>
      <c r="J91" s="12" t="str">
        <f t="shared" si="6"/>
        <v>/</v>
      </c>
      <c r="K91" s="19"/>
      <c r="L91" s="19"/>
      <c r="M91" s="19"/>
      <c r="N91" s="9" t="str">
        <f t="shared" si="9"/>
        <v>/</v>
      </c>
      <c r="O91" s="19"/>
      <c r="P91" s="12" t="str">
        <f t="shared" si="7"/>
        <v>/</v>
      </c>
      <c r="Q91" s="19"/>
      <c r="R91" s="19"/>
      <c r="S91" s="19"/>
      <c r="T91" s="9" t="str">
        <f t="shared" si="10"/>
        <v>/</v>
      </c>
      <c r="U91" s="19"/>
      <c r="V91" s="12" t="str">
        <f t="shared" si="8"/>
        <v>/</v>
      </c>
      <c r="W91" s="19"/>
      <c r="X91" s="19"/>
      <c r="Y91" s="19"/>
      <c r="Z91" s="9" t="str">
        <f t="shared" si="11"/>
        <v>/</v>
      </c>
      <c r="AA91" s="19"/>
    </row>
    <row r="92" spans="1:27" x14ac:dyDescent="0.4">
      <c r="A92" s="20"/>
      <c r="B92" s="13"/>
      <c r="C92" s="13"/>
      <c r="D92" s="12" t="s">
        <v>7</v>
      </c>
      <c r="E92" s="13"/>
      <c r="F92" s="13"/>
      <c r="G92" s="13"/>
      <c r="H92" s="8" t="s">
        <v>7</v>
      </c>
      <c r="I92" s="19"/>
      <c r="J92" s="12" t="str">
        <f t="shared" si="6"/>
        <v>/</v>
      </c>
      <c r="K92" s="19"/>
      <c r="L92" s="19"/>
      <c r="M92" s="19"/>
      <c r="N92" s="9" t="str">
        <f t="shared" si="9"/>
        <v>/</v>
      </c>
      <c r="O92" s="19"/>
      <c r="P92" s="12" t="str">
        <f t="shared" si="7"/>
        <v>/</v>
      </c>
      <c r="Q92" s="19"/>
      <c r="R92" s="19"/>
      <c r="S92" s="19"/>
      <c r="T92" s="9" t="str">
        <f t="shared" si="10"/>
        <v>/</v>
      </c>
      <c r="U92" s="19"/>
      <c r="V92" s="12" t="str">
        <f t="shared" si="8"/>
        <v>/</v>
      </c>
      <c r="W92" s="19"/>
      <c r="X92" s="19"/>
      <c r="Y92" s="19"/>
      <c r="Z92" s="9" t="str">
        <f t="shared" si="11"/>
        <v>/</v>
      </c>
      <c r="AA92" s="19"/>
    </row>
    <row r="93" spans="1:27" x14ac:dyDescent="0.4">
      <c r="A93" s="20"/>
      <c r="B93" s="13"/>
      <c r="C93" s="13"/>
      <c r="D93" s="12" t="s">
        <v>7</v>
      </c>
      <c r="E93" s="13"/>
      <c r="F93" s="13"/>
      <c r="G93" s="13"/>
      <c r="H93" s="8" t="s">
        <v>7</v>
      </c>
      <c r="I93" s="19"/>
      <c r="J93" s="12" t="str">
        <f t="shared" si="6"/>
        <v>/</v>
      </c>
      <c r="K93" s="19"/>
      <c r="L93" s="19"/>
      <c r="M93" s="19"/>
      <c r="N93" s="9" t="str">
        <f t="shared" si="9"/>
        <v>/</v>
      </c>
      <c r="O93" s="19"/>
      <c r="P93" s="12" t="str">
        <f t="shared" si="7"/>
        <v>/</v>
      </c>
      <c r="Q93" s="19"/>
      <c r="R93" s="19"/>
      <c r="S93" s="19"/>
      <c r="T93" s="9" t="str">
        <f t="shared" si="10"/>
        <v>/</v>
      </c>
      <c r="U93" s="19"/>
      <c r="V93" s="12" t="str">
        <f t="shared" si="8"/>
        <v>/</v>
      </c>
      <c r="W93" s="19"/>
      <c r="X93" s="19"/>
      <c r="Y93" s="19"/>
      <c r="Z93" s="9" t="str">
        <f t="shared" si="11"/>
        <v>/</v>
      </c>
      <c r="AA93" s="19"/>
    </row>
    <row r="94" spans="1:27" x14ac:dyDescent="0.4">
      <c r="A94" s="20"/>
      <c r="B94" s="13"/>
      <c r="C94" s="13"/>
      <c r="D94" s="12" t="s">
        <v>7</v>
      </c>
      <c r="E94" s="13"/>
      <c r="F94" s="13"/>
      <c r="G94" s="13"/>
      <c r="H94" s="8" t="s">
        <v>7</v>
      </c>
      <c r="I94" s="19"/>
      <c r="J94" s="12" t="str">
        <f t="shared" si="6"/>
        <v>/</v>
      </c>
      <c r="K94" s="19"/>
      <c r="L94" s="19"/>
      <c r="M94" s="19"/>
      <c r="N94" s="9" t="str">
        <f t="shared" si="9"/>
        <v>/</v>
      </c>
      <c r="O94" s="19"/>
      <c r="P94" s="12" t="str">
        <f t="shared" si="7"/>
        <v>/</v>
      </c>
      <c r="Q94" s="19"/>
      <c r="R94" s="19"/>
      <c r="S94" s="19"/>
      <c r="T94" s="9" t="str">
        <f t="shared" si="10"/>
        <v>/</v>
      </c>
      <c r="U94" s="19"/>
      <c r="V94" s="12" t="str">
        <f t="shared" si="8"/>
        <v>/</v>
      </c>
      <c r="W94" s="19"/>
      <c r="X94" s="19"/>
      <c r="Y94" s="19"/>
      <c r="Z94" s="9" t="str">
        <f t="shared" si="11"/>
        <v>/</v>
      </c>
      <c r="AA94" s="19"/>
    </row>
    <row r="95" spans="1:27" x14ac:dyDescent="0.4">
      <c r="A95" s="20"/>
      <c r="B95" s="13"/>
      <c r="C95" s="13"/>
      <c r="D95" s="12" t="s">
        <v>7</v>
      </c>
      <c r="E95" s="13"/>
      <c r="F95" s="13"/>
      <c r="G95" s="13"/>
      <c r="H95" s="8" t="s">
        <v>7</v>
      </c>
      <c r="I95" s="19"/>
      <c r="J95" s="12" t="str">
        <f t="shared" si="6"/>
        <v>/</v>
      </c>
      <c r="K95" s="19"/>
      <c r="L95" s="19"/>
      <c r="M95" s="19"/>
      <c r="N95" s="9" t="str">
        <f t="shared" si="9"/>
        <v>/</v>
      </c>
      <c r="O95" s="19"/>
      <c r="P95" s="12" t="str">
        <f t="shared" si="7"/>
        <v>/</v>
      </c>
      <c r="Q95" s="19"/>
      <c r="R95" s="19"/>
      <c r="S95" s="19"/>
      <c r="T95" s="9" t="str">
        <f t="shared" si="10"/>
        <v>/</v>
      </c>
      <c r="U95" s="19"/>
      <c r="V95" s="12" t="str">
        <f t="shared" si="8"/>
        <v>/</v>
      </c>
      <c r="W95" s="19"/>
      <c r="X95" s="19"/>
      <c r="Y95" s="19"/>
      <c r="Z95" s="9" t="str">
        <f t="shared" si="11"/>
        <v>/</v>
      </c>
      <c r="AA95" s="19"/>
    </row>
    <row r="96" spans="1:27" x14ac:dyDescent="0.4">
      <c r="A96" s="20"/>
      <c r="B96" s="13"/>
      <c r="C96" s="13"/>
      <c r="D96" s="12" t="s">
        <v>7</v>
      </c>
      <c r="E96" s="13"/>
      <c r="F96" s="13"/>
      <c r="G96" s="13"/>
      <c r="H96" s="8" t="s">
        <v>7</v>
      </c>
      <c r="I96" s="19"/>
      <c r="J96" s="12" t="str">
        <f t="shared" si="6"/>
        <v>/</v>
      </c>
      <c r="K96" s="19"/>
      <c r="L96" s="19"/>
      <c r="M96" s="19"/>
      <c r="N96" s="9" t="str">
        <f t="shared" si="9"/>
        <v>/</v>
      </c>
      <c r="O96" s="19"/>
      <c r="P96" s="12" t="str">
        <f t="shared" si="7"/>
        <v>/</v>
      </c>
      <c r="Q96" s="19"/>
      <c r="R96" s="19"/>
      <c r="S96" s="19"/>
      <c r="T96" s="9" t="str">
        <f t="shared" si="10"/>
        <v>/</v>
      </c>
      <c r="U96" s="19"/>
      <c r="V96" s="12" t="str">
        <f t="shared" si="8"/>
        <v>/</v>
      </c>
      <c r="W96" s="19"/>
      <c r="X96" s="19"/>
      <c r="Y96" s="19"/>
      <c r="Z96" s="9" t="str">
        <f t="shared" si="11"/>
        <v>/</v>
      </c>
      <c r="AA96" s="19"/>
    </row>
    <row r="97" spans="1:27" x14ac:dyDescent="0.4">
      <c r="A97" s="20"/>
      <c r="B97" s="13"/>
      <c r="C97" s="13"/>
      <c r="D97" s="12" t="s">
        <v>7</v>
      </c>
      <c r="E97" s="13"/>
      <c r="F97" s="13"/>
      <c r="G97" s="13"/>
      <c r="H97" s="8" t="s">
        <v>7</v>
      </c>
      <c r="I97" s="19"/>
      <c r="J97" s="12" t="str">
        <f t="shared" si="6"/>
        <v>/</v>
      </c>
      <c r="K97" s="19"/>
      <c r="L97" s="19"/>
      <c r="M97" s="19"/>
      <c r="N97" s="9" t="str">
        <f t="shared" si="9"/>
        <v>/</v>
      </c>
      <c r="O97" s="19"/>
      <c r="P97" s="12" t="str">
        <f t="shared" si="7"/>
        <v>/</v>
      </c>
      <c r="Q97" s="19"/>
      <c r="R97" s="19"/>
      <c r="S97" s="19"/>
      <c r="T97" s="9" t="str">
        <f t="shared" si="10"/>
        <v>/</v>
      </c>
      <c r="U97" s="19"/>
      <c r="V97" s="12" t="str">
        <f t="shared" si="8"/>
        <v>/</v>
      </c>
      <c r="W97" s="19"/>
      <c r="X97" s="19"/>
      <c r="Y97" s="19"/>
      <c r="Z97" s="9" t="str">
        <f t="shared" si="11"/>
        <v>/</v>
      </c>
      <c r="AA97" s="19"/>
    </row>
  </sheetData>
  <autoFilter ref="A3:H53"/>
  <conditionalFormatting sqref="AB1:XFD5 A1:H5 A98:XFD1048576 K6:M97 Q6:S97 W6:Y97 O6:O97 A6:I97 U6:U97 AA6:XFD97">
    <cfRule type="containsText" dxfId="931" priority="28" operator="containsText" text="[OPZ]">
      <formula>NOT(ISERROR(SEARCH("[OPZ]",A1)))</formula>
    </cfRule>
  </conditionalFormatting>
  <conditionalFormatting sqref="I1:I5">
    <cfRule type="containsText" dxfId="930" priority="27" operator="containsText" text="[OPZ]">
      <formula>NOT(ISERROR(SEARCH("[OPZ]",I1)))</formula>
    </cfRule>
  </conditionalFormatting>
  <conditionalFormatting sqref="J1:L2 K5:L5 J3">
    <cfRule type="containsText" dxfId="929" priority="26" operator="containsText" text="[OPZ]">
      <formula>NOT(ISERROR(SEARCH("[OPZ]",J1)))</formula>
    </cfRule>
  </conditionalFormatting>
  <conditionalFormatting sqref="K4:L4">
    <cfRule type="containsText" dxfId="928" priority="25" operator="containsText" text="[OPZ]">
      <formula>NOT(ISERROR(SEARCH("[OPZ]",K4)))</formula>
    </cfRule>
  </conditionalFormatting>
  <conditionalFormatting sqref="K3:L3">
    <cfRule type="containsText" dxfId="927" priority="24" operator="containsText" text="[OPZ]">
      <formula>NOT(ISERROR(SEARCH("[OPZ]",K3)))</formula>
    </cfRule>
  </conditionalFormatting>
  <conditionalFormatting sqref="M1:N3 M4:M5">
    <cfRule type="containsText" dxfId="926" priority="23" operator="containsText" text="[OPZ]">
      <formula>NOT(ISERROR(SEARCH("[OPZ]",M1)))</formula>
    </cfRule>
  </conditionalFormatting>
  <conditionalFormatting sqref="O1:O5">
    <cfRule type="containsText" dxfId="925" priority="22" operator="containsText" text="[OPZ]">
      <formula>NOT(ISERROR(SEARCH("[OPZ]",O1)))</formula>
    </cfRule>
  </conditionalFormatting>
  <conditionalFormatting sqref="P1:R2 Q5:R5 P3">
    <cfRule type="containsText" dxfId="924" priority="21" operator="containsText" text="[OPZ]">
      <formula>NOT(ISERROR(SEARCH("[OPZ]",P1)))</formula>
    </cfRule>
  </conditionalFormatting>
  <conditionalFormatting sqref="Q4:R4">
    <cfRule type="containsText" dxfId="923" priority="20" operator="containsText" text="[OPZ]">
      <formula>NOT(ISERROR(SEARCH("[OPZ]",Q4)))</formula>
    </cfRule>
  </conditionalFormatting>
  <conditionalFormatting sqref="Q3:R3">
    <cfRule type="containsText" dxfId="922" priority="19" operator="containsText" text="[OPZ]">
      <formula>NOT(ISERROR(SEARCH("[OPZ]",Q3)))</formula>
    </cfRule>
  </conditionalFormatting>
  <conditionalFormatting sqref="S1:T3 S4:S5">
    <cfRule type="containsText" dxfId="921" priority="18" operator="containsText" text="[OPZ]">
      <formula>NOT(ISERROR(SEARCH("[OPZ]",S1)))</formula>
    </cfRule>
  </conditionalFormatting>
  <conditionalFormatting sqref="U1:U5">
    <cfRule type="containsText" dxfId="920" priority="17" operator="containsText" text="[OPZ]">
      <formula>NOT(ISERROR(SEARCH("[OPZ]",U1)))</formula>
    </cfRule>
  </conditionalFormatting>
  <conditionalFormatting sqref="V1:X2 W5:X5 V3">
    <cfRule type="containsText" dxfId="919" priority="16" operator="containsText" text="[OPZ]">
      <formula>NOT(ISERROR(SEARCH("[OPZ]",V1)))</formula>
    </cfRule>
  </conditionalFormatting>
  <conditionalFormatting sqref="W4:X4">
    <cfRule type="containsText" dxfId="918" priority="15" operator="containsText" text="[OPZ]">
      <formula>NOT(ISERROR(SEARCH("[OPZ]",W4)))</formula>
    </cfRule>
  </conditionalFormatting>
  <conditionalFormatting sqref="W3:X3">
    <cfRule type="containsText" dxfId="917" priority="14" operator="containsText" text="[OPZ]">
      <formula>NOT(ISERROR(SEARCH("[OPZ]",W3)))</formula>
    </cfRule>
  </conditionalFormatting>
  <conditionalFormatting sqref="Y1:Z3 Y4:Y5">
    <cfRule type="containsText" dxfId="916" priority="13" operator="containsText" text="[OPZ]">
      <formula>NOT(ISERROR(SEARCH("[OPZ]",Y1)))</formula>
    </cfRule>
  </conditionalFormatting>
  <conditionalFormatting sqref="AA1:AA5">
    <cfRule type="containsText" dxfId="915" priority="12" operator="containsText" text="[OPZ]">
      <formula>NOT(ISERROR(SEARCH("[OPZ]",AA1)))</formula>
    </cfRule>
  </conditionalFormatting>
  <conditionalFormatting sqref="N4:N97">
    <cfRule type="containsText" dxfId="914" priority="8" operator="containsText" text="[OPZ]">
      <formula>NOT(ISERROR(SEARCH("[OPZ]",N4)))</formula>
    </cfRule>
  </conditionalFormatting>
  <conditionalFormatting sqref="J4:J97">
    <cfRule type="containsText" dxfId="913" priority="5" operator="containsText" text="[OPZ]">
      <formula>NOT(ISERROR(SEARCH("[OPZ]",J4)))</formula>
    </cfRule>
  </conditionalFormatting>
  <conditionalFormatting sqref="P4:P97">
    <cfRule type="containsText" dxfId="912" priority="4" operator="containsText" text="[OPZ]">
      <formula>NOT(ISERROR(SEARCH("[OPZ]",P4)))</formula>
    </cfRule>
  </conditionalFormatting>
  <conditionalFormatting sqref="V4:V97">
    <cfRule type="containsText" dxfId="911" priority="3" operator="containsText" text="[OPZ]">
      <formula>NOT(ISERROR(SEARCH("[OPZ]",V4)))</formula>
    </cfRule>
  </conditionalFormatting>
  <conditionalFormatting sqref="T4:T97">
    <cfRule type="containsText" dxfId="910" priority="2" operator="containsText" text="[OPZ]">
      <formula>NOT(ISERROR(SEARCH("[OPZ]",T4)))</formula>
    </cfRule>
  </conditionalFormatting>
  <conditionalFormatting sqref="Z4:Z97">
    <cfRule type="containsText" dxfId="909"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103"/>
  <sheetViews>
    <sheetView zoomScale="60" zoomScaleNormal="60" workbookViewId="0">
      <pane ySplit="3" topLeftCell="A4" activePane="bottomLeft" state="frozen"/>
      <selection pane="bottomLeft" activeCell="G10" sqref="G10"/>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35">
      <c r="A1" s="25" t="s">
        <v>562</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168" x14ac:dyDescent="0.4">
      <c r="A4" s="11" t="s">
        <v>461</v>
      </c>
      <c r="B4" s="8" t="s">
        <v>820</v>
      </c>
      <c r="C4" s="8" t="s">
        <v>7</v>
      </c>
      <c r="D4" s="12" t="s">
        <v>215</v>
      </c>
      <c r="E4" s="8" t="s">
        <v>254</v>
      </c>
      <c r="F4" s="8" t="s">
        <v>217</v>
      </c>
      <c r="G4" s="8"/>
      <c r="H4" s="9" t="s">
        <v>19</v>
      </c>
      <c r="I4" s="8"/>
      <c r="J4" s="12" t="str">
        <f>D4</f>
        <v>M4</v>
      </c>
      <c r="K4" s="8"/>
      <c r="L4" s="8"/>
      <c r="M4" s="8"/>
      <c r="N4" s="9" t="str">
        <f>H4</f>
        <v>N.C.</v>
      </c>
      <c r="O4" s="8"/>
      <c r="P4" s="12" t="str">
        <f>J4</f>
        <v>M4</v>
      </c>
      <c r="Q4" s="8"/>
      <c r="R4" s="8"/>
      <c r="S4" s="8"/>
      <c r="T4" s="9" t="str">
        <f>N4</f>
        <v>N.C.</v>
      </c>
      <c r="U4" s="8"/>
      <c r="V4" s="12" t="str">
        <f>P4</f>
        <v>M4</v>
      </c>
      <c r="W4" s="8"/>
      <c r="X4" s="8"/>
      <c r="Y4" s="8"/>
      <c r="Z4" s="9" t="str">
        <f>T4</f>
        <v>N.C.</v>
      </c>
      <c r="AA4" s="8"/>
    </row>
    <row r="5" spans="1:27" ht="105" x14ac:dyDescent="0.4">
      <c r="A5" s="11" t="s">
        <v>461</v>
      </c>
      <c r="B5" s="8" t="s">
        <v>820</v>
      </c>
      <c r="C5" s="8" t="s">
        <v>7</v>
      </c>
      <c r="D5" s="12" t="s">
        <v>218</v>
      </c>
      <c r="E5" s="13" t="s">
        <v>467</v>
      </c>
      <c r="F5" s="13" t="s">
        <v>475</v>
      </c>
      <c r="G5" s="13"/>
      <c r="H5" s="9" t="s">
        <v>484</v>
      </c>
      <c r="I5" s="8"/>
      <c r="J5" s="12" t="str">
        <f>D5</f>
        <v>SQ30</v>
      </c>
      <c r="K5" s="8"/>
      <c r="L5" s="8"/>
      <c r="M5" s="8"/>
      <c r="N5" s="9" t="str">
        <f>H5</f>
        <v>+
-
210</v>
      </c>
      <c r="O5" s="8"/>
      <c r="P5" s="12" t="str">
        <f>J5</f>
        <v>SQ30</v>
      </c>
      <c r="Q5" s="8"/>
      <c r="R5" s="8"/>
      <c r="S5" s="8"/>
      <c r="T5" s="9" t="str">
        <f>N5</f>
        <v>+
-
210</v>
      </c>
      <c r="U5" s="8"/>
      <c r="V5" s="12" t="str">
        <f>P5</f>
        <v>SQ30</v>
      </c>
      <c r="W5" s="8"/>
      <c r="X5" s="8"/>
      <c r="Y5" s="8"/>
      <c r="Z5" s="9" t="str">
        <f>T5</f>
        <v>+
-
210</v>
      </c>
      <c r="AA5" s="8"/>
    </row>
    <row r="6" spans="1:27" ht="105" x14ac:dyDescent="0.4">
      <c r="A6" s="11" t="s">
        <v>461</v>
      </c>
      <c r="B6" s="8" t="s">
        <v>836</v>
      </c>
      <c r="C6" s="8" t="s">
        <v>7</v>
      </c>
      <c r="D6" s="12" t="s">
        <v>437</v>
      </c>
      <c r="E6" s="13" t="s">
        <v>468</v>
      </c>
      <c r="F6" s="13" t="s">
        <v>476</v>
      </c>
      <c r="G6" s="13"/>
      <c r="H6" s="9" t="s">
        <v>485</v>
      </c>
      <c r="I6" s="19"/>
      <c r="J6" s="12" t="str">
        <f t="shared" ref="J6:J75" si="0">D6</f>
        <v>SQ31</v>
      </c>
      <c r="K6" s="19"/>
      <c r="L6" s="19"/>
      <c r="M6" s="19"/>
      <c r="N6" s="9" t="str">
        <f t="shared" ref="N6:N75" si="1">H6</f>
        <v>+
-
215</v>
      </c>
      <c r="O6" s="19"/>
      <c r="P6" s="12" t="str">
        <f t="shared" ref="P6:P75" si="2">J6</f>
        <v>SQ31</v>
      </c>
      <c r="Q6" s="19"/>
      <c r="R6" s="19"/>
      <c r="S6" s="19"/>
      <c r="T6" s="9" t="str">
        <f t="shared" ref="T6:T75" si="3">N6</f>
        <v>+
-
215</v>
      </c>
      <c r="U6" s="19"/>
      <c r="V6" s="12" t="str">
        <f t="shared" ref="V6:V75" si="4">P6</f>
        <v>SQ31</v>
      </c>
      <c r="W6" s="19"/>
      <c r="X6" s="19"/>
      <c r="Y6" s="19"/>
      <c r="Z6" s="9" t="str">
        <f t="shared" ref="Z6:Z75" si="5">T6</f>
        <v>+
-
215</v>
      </c>
      <c r="AA6" s="19"/>
    </row>
    <row r="7" spans="1:27" ht="84" x14ac:dyDescent="0.35">
      <c r="A7" s="11" t="s">
        <v>461</v>
      </c>
      <c r="B7" s="8" t="s">
        <v>836</v>
      </c>
      <c r="C7" s="8" t="s">
        <v>7</v>
      </c>
      <c r="D7" s="12" t="s">
        <v>438</v>
      </c>
      <c r="E7" s="13" t="s">
        <v>469</v>
      </c>
      <c r="F7" s="13" t="s">
        <v>477</v>
      </c>
      <c r="G7" s="13"/>
      <c r="H7" s="9" t="s">
        <v>486</v>
      </c>
      <c r="I7" s="19"/>
      <c r="J7" s="12" t="str">
        <f t="shared" si="0"/>
        <v>SQ32</v>
      </c>
      <c r="K7" s="19"/>
      <c r="L7" s="19"/>
      <c r="M7" s="19"/>
      <c r="N7" s="9" t="str">
        <f t="shared" si="1"/>
        <v>+
-
320</v>
      </c>
      <c r="O7" s="19"/>
      <c r="P7" s="12" t="str">
        <f t="shared" si="2"/>
        <v>SQ32</v>
      </c>
      <c r="Q7" s="19"/>
      <c r="R7" s="19"/>
      <c r="S7" s="19"/>
      <c r="T7" s="9" t="str">
        <f t="shared" si="3"/>
        <v>+
-
320</v>
      </c>
      <c r="U7" s="19"/>
      <c r="V7" s="12" t="str">
        <f t="shared" si="4"/>
        <v>SQ32</v>
      </c>
      <c r="W7" s="19"/>
      <c r="X7" s="19"/>
      <c r="Y7" s="19"/>
      <c r="Z7" s="9" t="str">
        <f t="shared" si="5"/>
        <v>+
-
320</v>
      </c>
      <c r="AA7" s="19"/>
    </row>
    <row r="8" spans="1:27" ht="63" x14ac:dyDescent="0.35">
      <c r="A8" s="11" t="s">
        <v>461</v>
      </c>
      <c r="B8" s="8" t="s">
        <v>837</v>
      </c>
      <c r="C8" s="8" t="s">
        <v>7</v>
      </c>
      <c r="D8" s="12" t="s">
        <v>437</v>
      </c>
      <c r="E8" s="13" t="s">
        <v>468</v>
      </c>
      <c r="F8" s="13" t="s">
        <v>838</v>
      </c>
      <c r="G8" s="38" t="s">
        <v>857</v>
      </c>
      <c r="H8" s="9" t="s">
        <v>485</v>
      </c>
      <c r="I8" s="19"/>
      <c r="J8" s="12" t="str">
        <f t="shared" ref="J8:J9" si="6">D8</f>
        <v>SQ31</v>
      </c>
      <c r="K8" s="19"/>
      <c r="L8" s="19"/>
      <c r="M8" s="19"/>
      <c r="N8" s="9" t="str">
        <f t="shared" ref="N8:N9" si="7">H8</f>
        <v>+
-
215</v>
      </c>
      <c r="O8" s="19"/>
      <c r="P8" s="12" t="str">
        <f t="shared" ref="P8:P9" si="8">J8</f>
        <v>SQ31</v>
      </c>
      <c r="Q8" s="19"/>
      <c r="R8" s="19"/>
      <c r="S8" s="19"/>
      <c r="T8" s="9" t="str">
        <f t="shared" ref="T8:T9" si="9">N8</f>
        <v>+
-
215</v>
      </c>
      <c r="U8" s="19"/>
      <c r="V8" s="12" t="str">
        <f t="shared" ref="V8:V9" si="10">P8</f>
        <v>SQ31</v>
      </c>
      <c r="W8" s="19"/>
      <c r="X8" s="19"/>
      <c r="Y8" s="19"/>
      <c r="Z8" s="9" t="str">
        <f t="shared" ref="Z8:Z9" si="11">T8</f>
        <v>+
-
215</v>
      </c>
      <c r="AA8" s="19"/>
    </row>
    <row r="9" spans="1:27" ht="63" x14ac:dyDescent="0.35">
      <c r="A9" s="11" t="s">
        <v>461</v>
      </c>
      <c r="B9" s="8" t="s">
        <v>837</v>
      </c>
      <c r="C9" s="8" t="s">
        <v>7</v>
      </c>
      <c r="D9" s="12" t="s">
        <v>438</v>
      </c>
      <c r="E9" s="13" t="s">
        <v>469</v>
      </c>
      <c r="F9" s="13" t="s">
        <v>838</v>
      </c>
      <c r="G9" s="38" t="s">
        <v>857</v>
      </c>
      <c r="H9" s="9" t="s">
        <v>486</v>
      </c>
      <c r="I9" s="19"/>
      <c r="J9" s="12" t="str">
        <f t="shared" si="6"/>
        <v>SQ32</v>
      </c>
      <c r="K9" s="19"/>
      <c r="L9" s="19"/>
      <c r="M9" s="19"/>
      <c r="N9" s="9" t="str">
        <f t="shared" si="7"/>
        <v>+
-
320</v>
      </c>
      <c r="O9" s="19"/>
      <c r="P9" s="12" t="str">
        <f t="shared" si="8"/>
        <v>SQ32</v>
      </c>
      <c r="Q9" s="19"/>
      <c r="R9" s="19"/>
      <c r="S9" s="19"/>
      <c r="T9" s="9" t="str">
        <f t="shared" si="9"/>
        <v>+
-
320</v>
      </c>
      <c r="U9" s="19"/>
      <c r="V9" s="12" t="str">
        <f t="shared" si="10"/>
        <v>SQ32</v>
      </c>
      <c r="W9" s="19"/>
      <c r="X9" s="19"/>
      <c r="Y9" s="19"/>
      <c r="Z9" s="9" t="str">
        <f t="shared" si="11"/>
        <v>+
-
320</v>
      </c>
      <c r="AA9" s="19"/>
    </row>
    <row r="10" spans="1:27" ht="63" x14ac:dyDescent="0.4">
      <c r="A10" s="11" t="s">
        <v>461</v>
      </c>
      <c r="B10" s="8" t="s">
        <v>822</v>
      </c>
      <c r="C10" s="8" t="s">
        <v>7</v>
      </c>
      <c r="D10" s="12" t="s">
        <v>67</v>
      </c>
      <c r="E10" s="13" t="s">
        <v>80</v>
      </c>
      <c r="F10" s="13" t="s">
        <v>81</v>
      </c>
      <c r="G10" s="13"/>
      <c r="H10" s="9" t="s">
        <v>487</v>
      </c>
      <c r="I10" s="19"/>
      <c r="J10" s="12" t="str">
        <f t="shared" si="0"/>
        <v>SQ33</v>
      </c>
      <c r="K10" s="19"/>
      <c r="L10" s="19"/>
      <c r="M10" s="19"/>
      <c r="N10" s="9" t="str">
        <f t="shared" si="1"/>
        <v>+
-
224</v>
      </c>
      <c r="O10" s="19"/>
      <c r="P10" s="12" t="str">
        <f t="shared" si="2"/>
        <v>SQ33</v>
      </c>
      <c r="Q10" s="19"/>
      <c r="R10" s="19"/>
      <c r="S10" s="19"/>
      <c r="T10" s="9" t="str">
        <f t="shared" si="3"/>
        <v>+
-
224</v>
      </c>
      <c r="U10" s="19"/>
      <c r="V10" s="12" t="str">
        <f t="shared" si="4"/>
        <v>SQ33</v>
      </c>
      <c r="W10" s="19"/>
      <c r="X10" s="19"/>
      <c r="Y10" s="19"/>
      <c r="Z10" s="9" t="str">
        <f t="shared" si="5"/>
        <v>+
-
224</v>
      </c>
      <c r="AA10" s="19"/>
    </row>
    <row r="11" spans="1:27" ht="63" x14ac:dyDescent="0.4">
      <c r="A11" s="11" t="s">
        <v>461</v>
      </c>
      <c r="B11" s="8" t="s">
        <v>822</v>
      </c>
      <c r="C11" s="8" t="s">
        <v>7</v>
      </c>
      <c r="D11" s="12" t="s">
        <v>68</v>
      </c>
      <c r="E11" s="13" t="s">
        <v>82</v>
      </c>
      <c r="F11" s="13" t="s">
        <v>478</v>
      </c>
      <c r="G11" s="13"/>
      <c r="H11" s="9" t="s">
        <v>488</v>
      </c>
      <c r="I11" s="19"/>
      <c r="J11" s="12" t="str">
        <f t="shared" si="0"/>
        <v>SQ34</v>
      </c>
      <c r="K11" s="19"/>
      <c r="L11" s="19"/>
      <c r="M11" s="19"/>
      <c r="N11" s="9" t="str">
        <f t="shared" si="1"/>
        <v>+
-
226</v>
      </c>
      <c r="O11" s="19"/>
      <c r="P11" s="12" t="str">
        <f t="shared" si="2"/>
        <v>SQ34</v>
      </c>
      <c r="Q11" s="19"/>
      <c r="R11" s="19"/>
      <c r="S11" s="19"/>
      <c r="T11" s="9" t="str">
        <f t="shared" si="3"/>
        <v>+
-
226</v>
      </c>
      <c r="U11" s="19"/>
      <c r="V11" s="12" t="str">
        <f t="shared" si="4"/>
        <v>SQ34</v>
      </c>
      <c r="W11" s="19"/>
      <c r="X11" s="19"/>
      <c r="Y11" s="19"/>
      <c r="Z11" s="9" t="str">
        <f t="shared" si="5"/>
        <v>+
-
226</v>
      </c>
      <c r="AA11" s="19"/>
    </row>
    <row r="12" spans="1:27" ht="63" x14ac:dyDescent="0.35">
      <c r="A12" s="11" t="s">
        <v>461</v>
      </c>
      <c r="B12" s="8" t="s">
        <v>822</v>
      </c>
      <c r="C12" s="8" t="s">
        <v>7</v>
      </c>
      <c r="D12" s="12" t="s">
        <v>462</v>
      </c>
      <c r="E12" s="13" t="s">
        <v>470</v>
      </c>
      <c r="F12" s="13" t="s">
        <v>479</v>
      </c>
      <c r="G12" s="13"/>
      <c r="H12" s="9" t="s">
        <v>430</v>
      </c>
      <c r="I12" s="19"/>
      <c r="J12" s="12" t="str">
        <f t="shared" si="0"/>
        <v>SQ58</v>
      </c>
      <c r="K12" s="19"/>
      <c r="L12" s="19"/>
      <c r="M12" s="19"/>
      <c r="N12" s="9" t="str">
        <f t="shared" si="1"/>
        <v>+
-
268</v>
      </c>
      <c r="O12" s="19"/>
      <c r="P12" s="12" t="str">
        <f t="shared" si="2"/>
        <v>SQ58</v>
      </c>
      <c r="Q12" s="19"/>
      <c r="R12" s="19"/>
      <c r="S12" s="19"/>
      <c r="T12" s="9" t="str">
        <f t="shared" si="3"/>
        <v>+
-
268</v>
      </c>
      <c r="U12" s="19"/>
      <c r="V12" s="12" t="str">
        <f t="shared" si="4"/>
        <v>SQ58</v>
      </c>
      <c r="W12" s="19"/>
      <c r="X12" s="19"/>
      <c r="Y12" s="19"/>
      <c r="Z12" s="9" t="str">
        <f t="shared" si="5"/>
        <v>+
-
268</v>
      </c>
      <c r="AA12" s="19"/>
    </row>
    <row r="13" spans="1:27" ht="42" x14ac:dyDescent="0.35">
      <c r="A13" s="11" t="s">
        <v>461</v>
      </c>
      <c r="B13" s="8" t="s">
        <v>853</v>
      </c>
      <c r="C13" s="8" t="s">
        <v>7</v>
      </c>
      <c r="D13" s="12" t="s">
        <v>854</v>
      </c>
      <c r="E13" s="13" t="s">
        <v>855</v>
      </c>
      <c r="F13" s="13" t="s">
        <v>798</v>
      </c>
      <c r="G13" s="13"/>
      <c r="H13" s="9" t="s">
        <v>856</v>
      </c>
      <c r="I13" s="19"/>
      <c r="J13" s="12"/>
      <c r="K13" s="19"/>
      <c r="L13" s="19"/>
      <c r="M13" s="19"/>
      <c r="N13" s="9"/>
      <c r="O13" s="19"/>
      <c r="P13" s="12"/>
      <c r="Q13" s="19"/>
      <c r="R13" s="19"/>
      <c r="S13" s="19"/>
      <c r="T13" s="9"/>
      <c r="U13" s="19"/>
      <c r="V13" s="12"/>
      <c r="W13" s="19"/>
      <c r="X13" s="19"/>
      <c r="Y13" s="19"/>
      <c r="Z13" s="9"/>
      <c r="AA13" s="19"/>
    </row>
    <row r="14" spans="1:27" ht="168" x14ac:dyDescent="0.4">
      <c r="A14" s="11" t="s">
        <v>461</v>
      </c>
      <c r="B14" s="8" t="s">
        <v>820</v>
      </c>
      <c r="C14" s="8" t="s">
        <v>7</v>
      </c>
      <c r="D14" s="12" t="s">
        <v>226</v>
      </c>
      <c r="E14" s="13" t="s">
        <v>455</v>
      </c>
      <c r="F14" s="13" t="s">
        <v>457</v>
      </c>
      <c r="G14" s="13"/>
      <c r="H14" s="31" t="s">
        <v>661</v>
      </c>
      <c r="I14" s="19"/>
      <c r="J14" s="12" t="str">
        <f t="shared" si="0"/>
        <v>YV1</v>
      </c>
      <c r="K14" s="19"/>
      <c r="L14" s="19"/>
      <c r="M14" s="19"/>
      <c r="N14" s="9" t="str">
        <f t="shared" si="1"/>
        <v>-
300</v>
      </c>
      <c r="O14" s="19"/>
      <c r="P14" s="12" t="str">
        <f t="shared" si="2"/>
        <v>YV1</v>
      </c>
      <c r="Q14" s="19"/>
      <c r="R14" s="19"/>
      <c r="S14" s="19"/>
      <c r="T14" s="9" t="str">
        <f t="shared" si="3"/>
        <v>-
300</v>
      </c>
      <c r="U14" s="19"/>
      <c r="V14" s="12" t="str">
        <f t="shared" si="4"/>
        <v>YV1</v>
      </c>
      <c r="W14" s="19"/>
      <c r="X14" s="19"/>
      <c r="Y14" s="19"/>
      <c r="Z14" s="9" t="str">
        <f t="shared" si="5"/>
        <v>-
300</v>
      </c>
      <c r="AA14" s="19"/>
    </row>
    <row r="15" spans="1:27" ht="63" x14ac:dyDescent="0.35">
      <c r="A15" s="11" t="s">
        <v>461</v>
      </c>
      <c r="B15" s="8" t="s">
        <v>839</v>
      </c>
      <c r="C15" s="8" t="s">
        <v>7</v>
      </c>
      <c r="D15" s="12" t="s">
        <v>463</v>
      </c>
      <c r="E15" s="13" t="s">
        <v>471</v>
      </c>
      <c r="F15" s="13" t="s">
        <v>480</v>
      </c>
      <c r="G15" s="13"/>
      <c r="H15" s="31" t="s">
        <v>667</v>
      </c>
      <c r="I15" s="19"/>
      <c r="J15" s="12" t="str">
        <f t="shared" si="0"/>
        <v>YV2</v>
      </c>
      <c r="K15" s="19"/>
      <c r="L15" s="19"/>
      <c r="M15" s="19"/>
      <c r="N15" s="9" t="str">
        <f t="shared" si="1"/>
        <v>-
305</v>
      </c>
      <c r="O15" s="19"/>
      <c r="P15" s="12" t="str">
        <f t="shared" si="2"/>
        <v>YV2</v>
      </c>
      <c r="Q15" s="19"/>
      <c r="R15" s="19"/>
      <c r="S15" s="19"/>
      <c r="T15" s="9" t="str">
        <f t="shared" si="3"/>
        <v>-
305</v>
      </c>
      <c r="U15" s="19"/>
      <c r="V15" s="12" t="str">
        <f t="shared" si="4"/>
        <v>YV2</v>
      </c>
      <c r="W15" s="19"/>
      <c r="X15" s="19"/>
      <c r="Y15" s="19"/>
      <c r="Z15" s="9" t="str">
        <f t="shared" si="5"/>
        <v>-
305</v>
      </c>
      <c r="AA15" s="19"/>
    </row>
    <row r="16" spans="1:27" ht="63" x14ac:dyDescent="0.4">
      <c r="A16" s="11" t="s">
        <v>461</v>
      </c>
      <c r="B16" s="8" t="s">
        <v>839</v>
      </c>
      <c r="C16" s="8" t="s">
        <v>7</v>
      </c>
      <c r="D16" s="12" t="s">
        <v>464</v>
      </c>
      <c r="E16" s="13" t="s">
        <v>472</v>
      </c>
      <c r="F16" s="13" t="s">
        <v>481</v>
      </c>
      <c r="G16" s="13"/>
      <c r="H16" s="31" t="s">
        <v>662</v>
      </c>
      <c r="I16" s="19"/>
      <c r="J16" s="12" t="str">
        <f t="shared" si="0"/>
        <v>VY3</v>
      </c>
      <c r="K16" s="19"/>
      <c r="L16" s="19"/>
      <c r="M16" s="19"/>
      <c r="N16" s="9" t="str">
        <f t="shared" si="1"/>
        <v>-
310</v>
      </c>
      <c r="O16" s="19"/>
      <c r="P16" s="12" t="str">
        <f t="shared" si="2"/>
        <v>VY3</v>
      </c>
      <c r="Q16" s="19"/>
      <c r="R16" s="19"/>
      <c r="S16" s="19"/>
      <c r="T16" s="9" t="str">
        <f t="shared" si="3"/>
        <v>-
310</v>
      </c>
      <c r="U16" s="19"/>
      <c r="V16" s="12" t="str">
        <f t="shared" si="4"/>
        <v>VY3</v>
      </c>
      <c r="W16" s="19"/>
      <c r="X16" s="19"/>
      <c r="Y16" s="19"/>
      <c r="Z16" s="9" t="str">
        <f t="shared" si="5"/>
        <v>-
310</v>
      </c>
      <c r="AA16" s="19"/>
    </row>
    <row r="17" spans="1:27" ht="42" x14ac:dyDescent="0.4">
      <c r="A17" s="11" t="s">
        <v>461</v>
      </c>
      <c r="B17" s="8" t="s">
        <v>839</v>
      </c>
      <c r="C17" s="8" t="s">
        <v>7</v>
      </c>
      <c r="D17" s="12" t="s">
        <v>465</v>
      </c>
      <c r="E17" s="13" t="s">
        <v>473</v>
      </c>
      <c r="F17" s="13" t="s">
        <v>481</v>
      </c>
      <c r="G17" s="13"/>
      <c r="H17" s="31" t="s">
        <v>684</v>
      </c>
      <c r="I17" s="19"/>
      <c r="J17" s="12" t="str">
        <f t="shared" si="0"/>
        <v>YV4</v>
      </c>
      <c r="K17" s="19"/>
      <c r="L17" s="19"/>
      <c r="M17" s="19"/>
      <c r="N17" s="9" t="str">
        <f t="shared" si="1"/>
        <v>-
315</v>
      </c>
      <c r="O17" s="19"/>
      <c r="P17" s="12" t="str">
        <f t="shared" si="2"/>
        <v>YV4</v>
      </c>
      <c r="Q17" s="19"/>
      <c r="R17" s="19"/>
      <c r="S17" s="19"/>
      <c r="T17" s="9" t="str">
        <f t="shared" si="3"/>
        <v>-
315</v>
      </c>
      <c r="U17" s="19"/>
      <c r="V17" s="12" t="str">
        <f t="shared" si="4"/>
        <v>YV4</v>
      </c>
      <c r="W17" s="19"/>
      <c r="X17" s="19"/>
      <c r="Y17" s="19"/>
      <c r="Z17" s="9" t="str">
        <f t="shared" si="5"/>
        <v>-
315</v>
      </c>
      <c r="AA17" s="19"/>
    </row>
    <row r="18" spans="1:27" ht="42" x14ac:dyDescent="0.4">
      <c r="A18" s="11" t="s">
        <v>461</v>
      </c>
      <c r="B18" s="8" t="s">
        <v>840</v>
      </c>
      <c r="C18" s="8" t="s">
        <v>7</v>
      </c>
      <c r="D18" s="12" t="s">
        <v>463</v>
      </c>
      <c r="E18" s="13" t="s">
        <v>471</v>
      </c>
      <c r="F18" s="13" t="s">
        <v>838</v>
      </c>
      <c r="G18" s="38" t="s">
        <v>857</v>
      </c>
      <c r="H18" s="31" t="s">
        <v>667</v>
      </c>
      <c r="I18" s="19"/>
      <c r="J18" s="12" t="str">
        <f t="shared" ref="J18:J20" si="12">D18</f>
        <v>YV2</v>
      </c>
      <c r="K18" s="19"/>
      <c r="L18" s="19"/>
      <c r="M18" s="19"/>
      <c r="N18" s="9" t="str">
        <f t="shared" ref="N18:N20" si="13">H18</f>
        <v>-
305</v>
      </c>
      <c r="O18" s="19"/>
      <c r="P18" s="12" t="str">
        <f t="shared" ref="P18:P20" si="14">J18</f>
        <v>YV2</v>
      </c>
      <c r="Q18" s="19"/>
      <c r="R18" s="19"/>
      <c r="S18" s="19"/>
      <c r="T18" s="9" t="str">
        <f t="shared" ref="T18:T20" si="15">N18</f>
        <v>-
305</v>
      </c>
      <c r="U18" s="19"/>
      <c r="V18" s="12" t="str">
        <f t="shared" ref="V18:V20" si="16">P18</f>
        <v>YV2</v>
      </c>
      <c r="W18" s="19"/>
      <c r="X18" s="19"/>
      <c r="Y18" s="19"/>
      <c r="Z18" s="9" t="str">
        <f t="shared" ref="Z18:Z20" si="17">T18</f>
        <v>-
305</v>
      </c>
      <c r="AA18" s="19"/>
    </row>
    <row r="19" spans="1:27" ht="63" x14ac:dyDescent="0.4">
      <c r="A19" s="11" t="s">
        <v>461</v>
      </c>
      <c r="B19" s="8" t="s">
        <v>840</v>
      </c>
      <c r="C19" s="8" t="s">
        <v>7</v>
      </c>
      <c r="D19" s="12" t="s">
        <v>464</v>
      </c>
      <c r="E19" s="13" t="s">
        <v>472</v>
      </c>
      <c r="F19" s="13" t="s">
        <v>838</v>
      </c>
      <c r="G19" s="38" t="s">
        <v>857</v>
      </c>
      <c r="H19" s="31" t="s">
        <v>662</v>
      </c>
      <c r="I19" s="19"/>
      <c r="J19" s="12" t="str">
        <f t="shared" si="12"/>
        <v>VY3</v>
      </c>
      <c r="K19" s="19"/>
      <c r="L19" s="19"/>
      <c r="M19" s="19"/>
      <c r="N19" s="9" t="str">
        <f t="shared" si="13"/>
        <v>-
310</v>
      </c>
      <c r="O19" s="19"/>
      <c r="P19" s="12" t="str">
        <f t="shared" si="14"/>
        <v>VY3</v>
      </c>
      <c r="Q19" s="19"/>
      <c r="R19" s="19"/>
      <c r="S19" s="19"/>
      <c r="T19" s="9" t="str">
        <f t="shared" si="15"/>
        <v>-
310</v>
      </c>
      <c r="U19" s="19"/>
      <c r="V19" s="12" t="str">
        <f t="shared" si="16"/>
        <v>VY3</v>
      </c>
      <c r="W19" s="19"/>
      <c r="X19" s="19"/>
      <c r="Y19" s="19"/>
      <c r="Z19" s="9" t="str">
        <f t="shared" si="17"/>
        <v>-
310</v>
      </c>
      <c r="AA19" s="19"/>
    </row>
    <row r="20" spans="1:27" ht="42" x14ac:dyDescent="0.4">
      <c r="A20" s="11" t="s">
        <v>461</v>
      </c>
      <c r="B20" s="8" t="s">
        <v>840</v>
      </c>
      <c r="C20" s="8" t="s">
        <v>7</v>
      </c>
      <c r="D20" s="12" t="s">
        <v>465</v>
      </c>
      <c r="E20" s="13" t="s">
        <v>473</v>
      </c>
      <c r="F20" s="13" t="s">
        <v>838</v>
      </c>
      <c r="G20" s="38" t="s">
        <v>857</v>
      </c>
      <c r="H20" s="31" t="s">
        <v>684</v>
      </c>
      <c r="I20" s="19"/>
      <c r="J20" s="12" t="str">
        <f t="shared" si="12"/>
        <v>YV4</v>
      </c>
      <c r="K20" s="19"/>
      <c r="L20" s="19"/>
      <c r="M20" s="19"/>
      <c r="N20" s="9" t="str">
        <f t="shared" si="13"/>
        <v>-
315</v>
      </c>
      <c r="O20" s="19"/>
      <c r="P20" s="12" t="str">
        <f t="shared" si="14"/>
        <v>YV4</v>
      </c>
      <c r="Q20" s="19"/>
      <c r="R20" s="19"/>
      <c r="S20" s="19"/>
      <c r="T20" s="9" t="str">
        <f t="shared" si="15"/>
        <v>-
315</v>
      </c>
      <c r="U20" s="19"/>
      <c r="V20" s="12" t="str">
        <f t="shared" si="16"/>
        <v>YV4</v>
      </c>
      <c r="W20" s="19"/>
      <c r="X20" s="19"/>
      <c r="Y20" s="19"/>
      <c r="Z20" s="9" t="str">
        <f t="shared" si="17"/>
        <v>-
315</v>
      </c>
      <c r="AA20" s="19"/>
    </row>
    <row r="21" spans="1:27" ht="105" x14ac:dyDescent="0.4">
      <c r="A21" s="11" t="s">
        <v>461</v>
      </c>
      <c r="B21" s="8" t="s">
        <v>822</v>
      </c>
      <c r="C21" s="8" t="s">
        <v>7</v>
      </c>
      <c r="D21" s="12" t="s">
        <v>74</v>
      </c>
      <c r="E21" s="13" t="s">
        <v>94</v>
      </c>
      <c r="F21" s="13" t="s">
        <v>482</v>
      </c>
      <c r="G21" s="13"/>
      <c r="H21" s="31" t="s">
        <v>663</v>
      </c>
      <c r="I21" s="19"/>
      <c r="J21" s="12" t="str">
        <f t="shared" si="0"/>
        <v>YV5</v>
      </c>
      <c r="K21" s="19"/>
      <c r="L21" s="19"/>
      <c r="M21" s="19"/>
      <c r="N21" s="9" t="str">
        <f t="shared" si="1"/>
        <v>-
318</v>
      </c>
      <c r="O21" s="19"/>
      <c r="P21" s="12" t="str">
        <f t="shared" si="2"/>
        <v>YV5</v>
      </c>
      <c r="Q21" s="19"/>
      <c r="R21" s="19"/>
      <c r="S21" s="19"/>
      <c r="T21" s="9" t="str">
        <f t="shared" si="3"/>
        <v>-
318</v>
      </c>
      <c r="U21" s="19"/>
      <c r="V21" s="12" t="str">
        <f t="shared" si="4"/>
        <v>YV5</v>
      </c>
      <c r="W21" s="19"/>
      <c r="X21" s="19"/>
      <c r="Y21" s="19"/>
      <c r="Z21" s="9" t="str">
        <f t="shared" si="5"/>
        <v>-
318</v>
      </c>
      <c r="AA21" s="19"/>
    </row>
    <row r="22" spans="1:27" ht="84" x14ac:dyDescent="0.4">
      <c r="A22" s="11" t="s">
        <v>461</v>
      </c>
      <c r="B22" s="8" t="s">
        <v>821</v>
      </c>
      <c r="C22" s="8" t="s">
        <v>7</v>
      </c>
      <c r="D22" s="12" t="s">
        <v>466</v>
      </c>
      <c r="E22" s="13" t="s">
        <v>474</v>
      </c>
      <c r="F22" s="13" t="s">
        <v>483</v>
      </c>
      <c r="G22" s="13"/>
      <c r="H22" s="31" t="s">
        <v>683</v>
      </c>
      <c r="I22" s="19"/>
      <c r="J22" s="12" t="str">
        <f t="shared" si="0"/>
        <v>YV28</v>
      </c>
      <c r="K22" s="19"/>
      <c r="L22" s="19"/>
      <c r="M22" s="19"/>
      <c r="N22" s="9" t="str">
        <f t="shared" si="1"/>
        <v>-
356</v>
      </c>
      <c r="O22" s="19"/>
      <c r="P22" s="12" t="str">
        <f t="shared" si="2"/>
        <v>YV28</v>
      </c>
      <c r="Q22" s="19"/>
      <c r="R22" s="19"/>
      <c r="S22" s="19"/>
      <c r="T22" s="9" t="str">
        <f t="shared" si="3"/>
        <v>-
356</v>
      </c>
      <c r="U22" s="19"/>
      <c r="V22" s="12" t="str">
        <f t="shared" si="4"/>
        <v>YV28</v>
      </c>
      <c r="W22" s="19"/>
      <c r="X22" s="19"/>
      <c r="Y22" s="19"/>
      <c r="Z22" s="9" t="str">
        <f t="shared" si="5"/>
        <v>-
356</v>
      </c>
      <c r="AA22" s="19"/>
    </row>
    <row r="23" spans="1:27" ht="42" x14ac:dyDescent="0.4">
      <c r="A23" s="11" t="s">
        <v>461</v>
      </c>
      <c r="B23" s="13" t="s">
        <v>823</v>
      </c>
      <c r="C23" s="8" t="s">
        <v>7</v>
      </c>
      <c r="D23" s="2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ht="105" x14ac:dyDescent="0.4">
      <c r="A24" s="11" t="s">
        <v>461</v>
      </c>
      <c r="B24" s="8" t="s">
        <v>841</v>
      </c>
      <c r="C24" s="8" t="s">
        <v>7</v>
      </c>
      <c r="D24" s="22" t="s">
        <v>842</v>
      </c>
      <c r="E24" s="13" t="s">
        <v>843</v>
      </c>
      <c r="F24" s="13" t="s">
        <v>451</v>
      </c>
      <c r="G24" s="36" t="s">
        <v>844</v>
      </c>
      <c r="H24" s="31" t="s">
        <v>845</v>
      </c>
      <c r="I24" s="19"/>
      <c r="J24" s="12" t="str">
        <f t="shared" si="0"/>
        <v>Filo 29</v>
      </c>
      <c r="K24" s="19"/>
      <c r="L24" s="19"/>
      <c r="M24" s="19"/>
      <c r="N24" s="9" t="str">
        <f t="shared" si="1"/>
        <v>-
29</v>
      </c>
      <c r="O24" s="19"/>
      <c r="P24" s="12" t="str">
        <f t="shared" si="2"/>
        <v>Filo 29</v>
      </c>
      <c r="Q24" s="19"/>
      <c r="R24" s="19"/>
      <c r="S24" s="19"/>
      <c r="T24" s="9" t="str">
        <f t="shared" si="3"/>
        <v>-
29</v>
      </c>
      <c r="U24" s="19"/>
      <c r="V24" s="12" t="str">
        <f t="shared" si="4"/>
        <v>Filo 29</v>
      </c>
      <c r="W24" s="19"/>
      <c r="X24" s="19"/>
      <c r="Y24" s="19"/>
      <c r="Z24" s="9" t="str">
        <f t="shared" si="5"/>
        <v>-
29</v>
      </c>
      <c r="AA24" s="19"/>
    </row>
    <row r="25" spans="1:27" ht="105" x14ac:dyDescent="0.4">
      <c r="A25" s="11" t="s">
        <v>461</v>
      </c>
      <c r="B25" s="8" t="s">
        <v>841</v>
      </c>
      <c r="C25" s="8" t="s">
        <v>7</v>
      </c>
      <c r="D25" s="22" t="s">
        <v>846</v>
      </c>
      <c r="E25" s="13" t="s">
        <v>847</v>
      </c>
      <c r="F25" s="13" t="s">
        <v>848</v>
      </c>
      <c r="G25" s="37" t="s">
        <v>850</v>
      </c>
      <c r="H25" s="31" t="s">
        <v>849</v>
      </c>
      <c r="I25" s="19"/>
      <c r="J25" s="12" t="str">
        <f t="shared" si="0"/>
        <v>Filo 24</v>
      </c>
      <c r="K25" s="19"/>
      <c r="L25" s="19"/>
      <c r="M25" s="19"/>
      <c r="N25" s="9" t="str">
        <f t="shared" si="1"/>
        <v>+
24</v>
      </c>
      <c r="O25" s="19"/>
      <c r="P25" s="12" t="str">
        <f t="shared" si="2"/>
        <v>Filo 24</v>
      </c>
      <c r="Q25" s="19"/>
      <c r="R25" s="19"/>
      <c r="S25" s="19"/>
      <c r="T25" s="9" t="str">
        <f t="shared" si="3"/>
        <v>+
24</v>
      </c>
      <c r="U25" s="19"/>
      <c r="V25" s="12" t="str">
        <f t="shared" si="4"/>
        <v>Filo 24</v>
      </c>
      <c r="W25" s="19"/>
      <c r="X25" s="19"/>
      <c r="Y25" s="19"/>
      <c r="Z25" s="9" t="str">
        <f t="shared" si="5"/>
        <v>+
24</v>
      </c>
      <c r="AA25" s="19"/>
    </row>
    <row r="26" spans="1:27" ht="168" x14ac:dyDescent="0.4">
      <c r="A26" s="11" t="s">
        <v>461</v>
      </c>
      <c r="B26" s="8" t="s">
        <v>841</v>
      </c>
      <c r="C26" s="8" t="s">
        <v>7</v>
      </c>
      <c r="D26" s="22" t="s">
        <v>852</v>
      </c>
      <c r="E26" s="13" t="s">
        <v>851</v>
      </c>
      <c r="F26" s="13"/>
      <c r="G26" s="13"/>
      <c r="H26" s="13" t="s">
        <v>7</v>
      </c>
      <c r="I26" s="19"/>
      <c r="J26" s="12" t="str">
        <f t="shared" si="0"/>
        <v>Nota:</v>
      </c>
      <c r="K26" s="19"/>
      <c r="L26" s="19"/>
      <c r="M26" s="19"/>
      <c r="N26" s="9" t="str">
        <f t="shared" si="1"/>
        <v>/</v>
      </c>
      <c r="O26" s="19"/>
      <c r="P26" s="12" t="str">
        <f t="shared" si="2"/>
        <v>Nota:</v>
      </c>
      <c r="Q26" s="19"/>
      <c r="R26" s="19"/>
      <c r="S26" s="19"/>
      <c r="T26" s="9" t="str">
        <f t="shared" si="3"/>
        <v>/</v>
      </c>
      <c r="U26" s="19"/>
      <c r="V26" s="12" t="str">
        <f t="shared" si="4"/>
        <v>Nota:</v>
      </c>
      <c r="W26" s="19"/>
      <c r="X26" s="19"/>
      <c r="Y26" s="19"/>
      <c r="Z26" s="9" t="str">
        <f t="shared" si="5"/>
        <v>/</v>
      </c>
      <c r="AA26" s="19"/>
    </row>
    <row r="27" spans="1:27" x14ac:dyDescent="0.4">
      <c r="A27" s="11"/>
      <c r="B27" s="13"/>
      <c r="C27" s="8"/>
      <c r="D27" s="2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2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4">
      <c r="A29" s="20"/>
      <c r="B29" s="13"/>
      <c r="C29" s="13"/>
      <c r="D29" s="2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4">
      <c r="A30" s="20"/>
      <c r="B30" s="13"/>
      <c r="C30" s="13"/>
      <c r="D30" s="2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4">
      <c r="A31" s="20"/>
      <c r="B31" s="13"/>
      <c r="C31" s="13"/>
      <c r="D31" s="2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4">
      <c r="A32" s="20"/>
      <c r="B32" s="13"/>
      <c r="C32" s="13"/>
      <c r="D32" s="2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4">
      <c r="A33" s="20"/>
      <c r="B33" s="13"/>
      <c r="C33" s="13"/>
      <c r="D33" s="2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2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2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2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2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2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2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2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2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2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2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2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2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2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2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2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2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2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2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2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2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2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2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2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2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2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2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2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2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2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2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2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2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2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2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2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2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22" t="s">
        <v>7</v>
      </c>
      <c r="E70" s="13"/>
      <c r="F70" s="13"/>
      <c r="G70" s="13"/>
      <c r="H70" s="13" t="s">
        <v>7</v>
      </c>
      <c r="I70" s="19"/>
      <c r="J70" s="12" t="str">
        <f t="shared" si="0"/>
        <v>/</v>
      </c>
      <c r="K70" s="19"/>
      <c r="L70" s="19"/>
      <c r="M70" s="19"/>
      <c r="N70" s="9" t="str">
        <f t="shared" si="1"/>
        <v>/</v>
      </c>
      <c r="O70" s="19"/>
      <c r="P70" s="12" t="str">
        <f t="shared" si="2"/>
        <v>/</v>
      </c>
      <c r="Q70" s="19"/>
      <c r="R70" s="19"/>
      <c r="S70" s="19"/>
      <c r="T70" s="9" t="str">
        <f t="shared" si="3"/>
        <v>/</v>
      </c>
      <c r="U70" s="19"/>
      <c r="V70" s="12" t="str">
        <f t="shared" si="4"/>
        <v>/</v>
      </c>
      <c r="W70" s="19"/>
      <c r="X70" s="19"/>
      <c r="Y70" s="19"/>
      <c r="Z70" s="9" t="str">
        <f t="shared" si="5"/>
        <v>/</v>
      </c>
      <c r="AA70" s="19"/>
    </row>
    <row r="71" spans="1:27" x14ac:dyDescent="0.4">
      <c r="A71" s="20"/>
      <c r="B71" s="13"/>
      <c r="C71" s="13"/>
      <c r="D71" s="22" t="s">
        <v>7</v>
      </c>
      <c r="E71" s="13"/>
      <c r="F71" s="13"/>
      <c r="G71" s="13"/>
      <c r="H71" s="13" t="s">
        <v>7</v>
      </c>
      <c r="I71" s="19"/>
      <c r="J71" s="12" t="str">
        <f t="shared" si="0"/>
        <v>/</v>
      </c>
      <c r="K71" s="19"/>
      <c r="L71" s="19"/>
      <c r="M71" s="19"/>
      <c r="N71" s="9" t="str">
        <f t="shared" si="1"/>
        <v>/</v>
      </c>
      <c r="O71" s="19"/>
      <c r="P71" s="12" t="str">
        <f t="shared" si="2"/>
        <v>/</v>
      </c>
      <c r="Q71" s="19"/>
      <c r="R71" s="19"/>
      <c r="S71" s="19"/>
      <c r="T71" s="9" t="str">
        <f t="shared" si="3"/>
        <v>/</v>
      </c>
      <c r="U71" s="19"/>
      <c r="V71" s="12" t="str">
        <f t="shared" si="4"/>
        <v>/</v>
      </c>
      <c r="W71" s="19"/>
      <c r="X71" s="19"/>
      <c r="Y71" s="19"/>
      <c r="Z71" s="9" t="str">
        <f t="shared" si="5"/>
        <v>/</v>
      </c>
      <c r="AA71" s="19"/>
    </row>
    <row r="72" spans="1:27" x14ac:dyDescent="0.4">
      <c r="A72" s="20"/>
      <c r="B72" s="13"/>
      <c r="C72" s="13"/>
      <c r="D72" s="22" t="s">
        <v>7</v>
      </c>
      <c r="E72" s="13"/>
      <c r="F72" s="13"/>
      <c r="G72" s="13"/>
      <c r="H72" s="13" t="s">
        <v>7</v>
      </c>
      <c r="I72" s="19"/>
      <c r="J72" s="12" t="str">
        <f t="shared" si="0"/>
        <v>/</v>
      </c>
      <c r="K72" s="19"/>
      <c r="L72" s="19"/>
      <c r="M72" s="19"/>
      <c r="N72" s="9" t="str">
        <f t="shared" si="1"/>
        <v>/</v>
      </c>
      <c r="O72" s="19"/>
      <c r="P72" s="12" t="str">
        <f t="shared" si="2"/>
        <v>/</v>
      </c>
      <c r="Q72" s="19"/>
      <c r="R72" s="19"/>
      <c r="S72" s="19"/>
      <c r="T72" s="9" t="str">
        <f t="shared" si="3"/>
        <v>/</v>
      </c>
      <c r="U72" s="19"/>
      <c r="V72" s="12" t="str">
        <f t="shared" si="4"/>
        <v>/</v>
      </c>
      <c r="W72" s="19"/>
      <c r="X72" s="19"/>
      <c r="Y72" s="19"/>
      <c r="Z72" s="9" t="str">
        <f t="shared" si="5"/>
        <v>/</v>
      </c>
      <c r="AA72" s="19"/>
    </row>
    <row r="73" spans="1:27" x14ac:dyDescent="0.4">
      <c r="A73" s="20"/>
      <c r="B73" s="13"/>
      <c r="C73" s="13"/>
      <c r="D73" s="22" t="s">
        <v>7</v>
      </c>
      <c r="E73" s="13"/>
      <c r="F73" s="13"/>
      <c r="G73" s="13"/>
      <c r="H73" s="13" t="s">
        <v>7</v>
      </c>
      <c r="I73" s="19"/>
      <c r="J73" s="12" t="str">
        <f t="shared" si="0"/>
        <v>/</v>
      </c>
      <c r="K73" s="19"/>
      <c r="L73" s="19"/>
      <c r="M73" s="19"/>
      <c r="N73" s="9" t="str">
        <f t="shared" si="1"/>
        <v>/</v>
      </c>
      <c r="O73" s="19"/>
      <c r="P73" s="12" t="str">
        <f t="shared" si="2"/>
        <v>/</v>
      </c>
      <c r="Q73" s="19"/>
      <c r="R73" s="19"/>
      <c r="S73" s="19"/>
      <c r="T73" s="9" t="str">
        <f t="shared" si="3"/>
        <v>/</v>
      </c>
      <c r="U73" s="19"/>
      <c r="V73" s="12" t="str">
        <f t="shared" si="4"/>
        <v>/</v>
      </c>
      <c r="W73" s="19"/>
      <c r="X73" s="19"/>
      <c r="Y73" s="19"/>
      <c r="Z73" s="9" t="str">
        <f t="shared" si="5"/>
        <v>/</v>
      </c>
      <c r="AA73" s="19"/>
    </row>
    <row r="74" spans="1:27" x14ac:dyDescent="0.4">
      <c r="A74" s="20"/>
      <c r="B74" s="13"/>
      <c r="C74" s="13"/>
      <c r="D74" s="22" t="s">
        <v>7</v>
      </c>
      <c r="E74" s="13"/>
      <c r="F74" s="13"/>
      <c r="G74" s="13"/>
      <c r="H74" s="13" t="s">
        <v>7</v>
      </c>
      <c r="I74" s="19"/>
      <c r="J74" s="12" t="str">
        <f t="shared" si="0"/>
        <v>/</v>
      </c>
      <c r="K74" s="19"/>
      <c r="L74" s="19"/>
      <c r="M74" s="19"/>
      <c r="N74" s="9" t="str">
        <f t="shared" si="1"/>
        <v>/</v>
      </c>
      <c r="O74" s="19"/>
      <c r="P74" s="12" t="str">
        <f t="shared" si="2"/>
        <v>/</v>
      </c>
      <c r="Q74" s="19"/>
      <c r="R74" s="19"/>
      <c r="S74" s="19"/>
      <c r="T74" s="9" t="str">
        <f t="shared" si="3"/>
        <v>/</v>
      </c>
      <c r="U74" s="19"/>
      <c r="V74" s="12" t="str">
        <f t="shared" si="4"/>
        <v>/</v>
      </c>
      <c r="W74" s="19"/>
      <c r="X74" s="19"/>
      <c r="Y74" s="19"/>
      <c r="Z74" s="9" t="str">
        <f t="shared" si="5"/>
        <v>/</v>
      </c>
      <c r="AA74" s="19"/>
    </row>
    <row r="75" spans="1:27" x14ac:dyDescent="0.4">
      <c r="A75" s="20"/>
      <c r="B75" s="13"/>
      <c r="C75" s="13"/>
      <c r="D75" s="22" t="s">
        <v>7</v>
      </c>
      <c r="E75" s="13"/>
      <c r="F75" s="13"/>
      <c r="G75" s="13"/>
      <c r="H75" s="13" t="s">
        <v>7</v>
      </c>
      <c r="I75" s="19"/>
      <c r="J75" s="12" t="str">
        <f t="shared" si="0"/>
        <v>/</v>
      </c>
      <c r="K75" s="19"/>
      <c r="L75" s="19"/>
      <c r="M75" s="19"/>
      <c r="N75" s="9" t="str">
        <f t="shared" si="1"/>
        <v>/</v>
      </c>
      <c r="O75" s="19"/>
      <c r="P75" s="12" t="str">
        <f t="shared" si="2"/>
        <v>/</v>
      </c>
      <c r="Q75" s="19"/>
      <c r="R75" s="19"/>
      <c r="S75" s="19"/>
      <c r="T75" s="9" t="str">
        <f t="shared" si="3"/>
        <v>/</v>
      </c>
      <c r="U75" s="19"/>
      <c r="V75" s="12" t="str">
        <f t="shared" si="4"/>
        <v>/</v>
      </c>
      <c r="W75" s="19"/>
      <c r="X75" s="19"/>
      <c r="Y75" s="19"/>
      <c r="Z75" s="9" t="str">
        <f t="shared" si="5"/>
        <v>/</v>
      </c>
      <c r="AA75" s="19"/>
    </row>
    <row r="76" spans="1:27" x14ac:dyDescent="0.4">
      <c r="A76" s="20"/>
      <c r="B76" s="13"/>
      <c r="C76" s="13"/>
      <c r="D76" s="22" t="s">
        <v>7</v>
      </c>
      <c r="E76" s="13"/>
      <c r="F76" s="13"/>
      <c r="G76" s="13"/>
      <c r="H76" s="13" t="s">
        <v>7</v>
      </c>
      <c r="I76" s="19"/>
      <c r="J76" s="12" t="str">
        <f t="shared" ref="J76:J103" si="18">D76</f>
        <v>/</v>
      </c>
      <c r="K76" s="19"/>
      <c r="L76" s="19"/>
      <c r="M76" s="19"/>
      <c r="N76" s="9" t="str">
        <f t="shared" ref="N76:N103" si="19">H76</f>
        <v>/</v>
      </c>
      <c r="O76" s="19"/>
      <c r="P76" s="12" t="str">
        <f t="shared" ref="P76:P103" si="20">J76</f>
        <v>/</v>
      </c>
      <c r="Q76" s="19"/>
      <c r="R76" s="19"/>
      <c r="S76" s="19"/>
      <c r="T76" s="9" t="str">
        <f t="shared" ref="T76:T103" si="21">N76</f>
        <v>/</v>
      </c>
      <c r="U76" s="19"/>
      <c r="V76" s="12" t="str">
        <f t="shared" ref="V76:V103" si="22">P76</f>
        <v>/</v>
      </c>
      <c r="W76" s="19"/>
      <c r="X76" s="19"/>
      <c r="Y76" s="19"/>
      <c r="Z76" s="9" t="str">
        <f t="shared" ref="Z76:Z103" si="23">T76</f>
        <v>/</v>
      </c>
      <c r="AA76" s="19"/>
    </row>
    <row r="77" spans="1:27" x14ac:dyDescent="0.4">
      <c r="A77" s="20"/>
      <c r="B77" s="13"/>
      <c r="C77" s="13"/>
      <c r="D77" s="22" t="s">
        <v>7</v>
      </c>
      <c r="E77" s="13"/>
      <c r="F77" s="13"/>
      <c r="G77" s="13"/>
      <c r="H77" s="13" t="s">
        <v>7</v>
      </c>
      <c r="I77" s="19"/>
      <c r="J77" s="12" t="str">
        <f t="shared" si="18"/>
        <v>/</v>
      </c>
      <c r="K77" s="19"/>
      <c r="L77" s="19"/>
      <c r="M77" s="19"/>
      <c r="N77" s="9" t="str">
        <f t="shared" si="19"/>
        <v>/</v>
      </c>
      <c r="O77" s="19"/>
      <c r="P77" s="12" t="str">
        <f t="shared" si="20"/>
        <v>/</v>
      </c>
      <c r="Q77" s="19"/>
      <c r="R77" s="19"/>
      <c r="S77" s="19"/>
      <c r="T77" s="9" t="str">
        <f t="shared" si="21"/>
        <v>/</v>
      </c>
      <c r="U77" s="19"/>
      <c r="V77" s="12" t="str">
        <f t="shared" si="22"/>
        <v>/</v>
      </c>
      <c r="W77" s="19"/>
      <c r="X77" s="19"/>
      <c r="Y77" s="19"/>
      <c r="Z77" s="9" t="str">
        <f t="shared" si="23"/>
        <v>/</v>
      </c>
      <c r="AA77" s="19"/>
    </row>
    <row r="78" spans="1:27" x14ac:dyDescent="0.4">
      <c r="A78" s="20"/>
      <c r="B78" s="13"/>
      <c r="C78" s="13"/>
      <c r="D78" s="22" t="s">
        <v>7</v>
      </c>
      <c r="E78" s="13"/>
      <c r="F78" s="13"/>
      <c r="G78" s="13"/>
      <c r="H78" s="13" t="s">
        <v>7</v>
      </c>
      <c r="I78" s="19"/>
      <c r="J78" s="12" t="str">
        <f t="shared" si="18"/>
        <v>/</v>
      </c>
      <c r="K78" s="19"/>
      <c r="L78" s="19"/>
      <c r="M78" s="19"/>
      <c r="N78" s="9" t="str">
        <f t="shared" si="19"/>
        <v>/</v>
      </c>
      <c r="O78" s="19"/>
      <c r="P78" s="12" t="str">
        <f t="shared" si="20"/>
        <v>/</v>
      </c>
      <c r="Q78" s="19"/>
      <c r="R78" s="19"/>
      <c r="S78" s="19"/>
      <c r="T78" s="9" t="str">
        <f t="shared" si="21"/>
        <v>/</v>
      </c>
      <c r="U78" s="19"/>
      <c r="V78" s="12" t="str">
        <f t="shared" si="22"/>
        <v>/</v>
      </c>
      <c r="W78" s="19"/>
      <c r="X78" s="19"/>
      <c r="Y78" s="19"/>
      <c r="Z78" s="9" t="str">
        <f t="shared" si="23"/>
        <v>/</v>
      </c>
      <c r="AA78" s="19"/>
    </row>
    <row r="79" spans="1:27" x14ac:dyDescent="0.4">
      <c r="A79" s="20"/>
      <c r="B79" s="13"/>
      <c r="C79" s="13"/>
      <c r="D79" s="22" t="s">
        <v>7</v>
      </c>
      <c r="E79" s="13"/>
      <c r="F79" s="13"/>
      <c r="G79" s="13"/>
      <c r="H79" s="13" t="s">
        <v>7</v>
      </c>
      <c r="I79" s="19"/>
      <c r="J79" s="12" t="str">
        <f t="shared" si="18"/>
        <v>/</v>
      </c>
      <c r="K79" s="19"/>
      <c r="L79" s="19"/>
      <c r="M79" s="19"/>
      <c r="N79" s="9" t="str">
        <f t="shared" si="19"/>
        <v>/</v>
      </c>
      <c r="O79" s="19"/>
      <c r="P79" s="12" t="str">
        <f t="shared" si="20"/>
        <v>/</v>
      </c>
      <c r="Q79" s="19"/>
      <c r="R79" s="19"/>
      <c r="S79" s="19"/>
      <c r="T79" s="9" t="str">
        <f t="shared" si="21"/>
        <v>/</v>
      </c>
      <c r="U79" s="19"/>
      <c r="V79" s="12" t="str">
        <f t="shared" si="22"/>
        <v>/</v>
      </c>
      <c r="W79" s="19"/>
      <c r="X79" s="19"/>
      <c r="Y79" s="19"/>
      <c r="Z79" s="9" t="str">
        <f t="shared" si="23"/>
        <v>/</v>
      </c>
      <c r="AA79" s="19"/>
    </row>
    <row r="80" spans="1:27" x14ac:dyDescent="0.4">
      <c r="A80" s="20"/>
      <c r="B80" s="13"/>
      <c r="C80" s="13"/>
      <c r="D80" s="22" t="s">
        <v>7</v>
      </c>
      <c r="E80" s="13"/>
      <c r="F80" s="13"/>
      <c r="G80" s="13"/>
      <c r="H80" s="13" t="s">
        <v>7</v>
      </c>
      <c r="I80" s="19"/>
      <c r="J80" s="12" t="str">
        <f t="shared" si="18"/>
        <v>/</v>
      </c>
      <c r="K80" s="19"/>
      <c r="L80" s="19"/>
      <c r="M80" s="19"/>
      <c r="N80" s="9" t="str">
        <f t="shared" si="19"/>
        <v>/</v>
      </c>
      <c r="O80" s="19"/>
      <c r="P80" s="12" t="str">
        <f t="shared" si="20"/>
        <v>/</v>
      </c>
      <c r="Q80" s="19"/>
      <c r="R80" s="19"/>
      <c r="S80" s="19"/>
      <c r="T80" s="9" t="str">
        <f t="shared" si="21"/>
        <v>/</v>
      </c>
      <c r="U80" s="19"/>
      <c r="V80" s="12" t="str">
        <f t="shared" si="22"/>
        <v>/</v>
      </c>
      <c r="W80" s="19"/>
      <c r="X80" s="19"/>
      <c r="Y80" s="19"/>
      <c r="Z80" s="9" t="str">
        <f t="shared" si="23"/>
        <v>/</v>
      </c>
      <c r="AA80" s="19"/>
    </row>
    <row r="81" spans="1:27" x14ac:dyDescent="0.4">
      <c r="A81" s="20"/>
      <c r="B81" s="13"/>
      <c r="C81" s="13"/>
      <c r="D81" s="22" t="s">
        <v>7</v>
      </c>
      <c r="E81" s="13"/>
      <c r="F81" s="13"/>
      <c r="G81" s="13"/>
      <c r="H81" s="13" t="s">
        <v>7</v>
      </c>
      <c r="I81" s="19"/>
      <c r="J81" s="12" t="str">
        <f t="shared" si="18"/>
        <v>/</v>
      </c>
      <c r="K81" s="19"/>
      <c r="L81" s="19"/>
      <c r="M81" s="19"/>
      <c r="N81" s="9" t="str">
        <f t="shared" si="19"/>
        <v>/</v>
      </c>
      <c r="O81" s="19"/>
      <c r="P81" s="12" t="str">
        <f t="shared" si="20"/>
        <v>/</v>
      </c>
      <c r="Q81" s="19"/>
      <c r="R81" s="19"/>
      <c r="S81" s="19"/>
      <c r="T81" s="9" t="str">
        <f t="shared" si="21"/>
        <v>/</v>
      </c>
      <c r="U81" s="19"/>
      <c r="V81" s="12" t="str">
        <f t="shared" si="22"/>
        <v>/</v>
      </c>
      <c r="W81" s="19"/>
      <c r="X81" s="19"/>
      <c r="Y81" s="19"/>
      <c r="Z81" s="9" t="str">
        <f t="shared" si="23"/>
        <v>/</v>
      </c>
      <c r="AA81" s="19"/>
    </row>
    <row r="82" spans="1:27" x14ac:dyDescent="0.4">
      <c r="A82" s="20"/>
      <c r="B82" s="13"/>
      <c r="C82" s="13"/>
      <c r="D82" s="22" t="s">
        <v>7</v>
      </c>
      <c r="E82" s="13"/>
      <c r="F82" s="13"/>
      <c r="G82" s="13"/>
      <c r="H82" s="13" t="s">
        <v>7</v>
      </c>
      <c r="I82" s="19"/>
      <c r="J82" s="12" t="str">
        <f t="shared" si="18"/>
        <v>/</v>
      </c>
      <c r="K82" s="19"/>
      <c r="L82" s="19"/>
      <c r="M82" s="19"/>
      <c r="N82" s="9" t="str">
        <f t="shared" si="19"/>
        <v>/</v>
      </c>
      <c r="O82" s="19"/>
      <c r="P82" s="12" t="str">
        <f t="shared" si="20"/>
        <v>/</v>
      </c>
      <c r="Q82" s="19"/>
      <c r="R82" s="19"/>
      <c r="S82" s="19"/>
      <c r="T82" s="9" t="str">
        <f t="shared" si="21"/>
        <v>/</v>
      </c>
      <c r="U82" s="19"/>
      <c r="V82" s="12" t="str">
        <f t="shared" si="22"/>
        <v>/</v>
      </c>
      <c r="W82" s="19"/>
      <c r="X82" s="19"/>
      <c r="Y82" s="19"/>
      <c r="Z82" s="9" t="str">
        <f t="shared" si="23"/>
        <v>/</v>
      </c>
      <c r="AA82" s="19"/>
    </row>
    <row r="83" spans="1:27" x14ac:dyDescent="0.4">
      <c r="A83" s="20"/>
      <c r="B83" s="13"/>
      <c r="C83" s="13"/>
      <c r="D83" s="22" t="s">
        <v>7</v>
      </c>
      <c r="E83" s="13"/>
      <c r="F83" s="13"/>
      <c r="G83" s="13"/>
      <c r="H83" s="13" t="s">
        <v>7</v>
      </c>
      <c r="I83" s="19"/>
      <c r="J83" s="12" t="str">
        <f t="shared" si="18"/>
        <v>/</v>
      </c>
      <c r="K83" s="19"/>
      <c r="L83" s="19"/>
      <c r="M83" s="19"/>
      <c r="N83" s="9" t="str">
        <f t="shared" si="19"/>
        <v>/</v>
      </c>
      <c r="O83" s="19"/>
      <c r="P83" s="12" t="str">
        <f t="shared" si="20"/>
        <v>/</v>
      </c>
      <c r="Q83" s="19"/>
      <c r="R83" s="19"/>
      <c r="S83" s="19"/>
      <c r="T83" s="9" t="str">
        <f t="shared" si="21"/>
        <v>/</v>
      </c>
      <c r="U83" s="19"/>
      <c r="V83" s="12" t="str">
        <f t="shared" si="22"/>
        <v>/</v>
      </c>
      <c r="W83" s="19"/>
      <c r="X83" s="19"/>
      <c r="Y83" s="19"/>
      <c r="Z83" s="9" t="str">
        <f t="shared" si="23"/>
        <v>/</v>
      </c>
      <c r="AA83" s="19"/>
    </row>
    <row r="84" spans="1:27" x14ac:dyDescent="0.4">
      <c r="A84" s="20"/>
      <c r="B84" s="13"/>
      <c r="C84" s="13"/>
      <c r="D84" s="22" t="s">
        <v>7</v>
      </c>
      <c r="E84" s="13"/>
      <c r="F84" s="13"/>
      <c r="G84" s="13"/>
      <c r="H84" s="13" t="s">
        <v>7</v>
      </c>
      <c r="I84" s="19"/>
      <c r="J84" s="12" t="str">
        <f t="shared" si="18"/>
        <v>/</v>
      </c>
      <c r="K84" s="19"/>
      <c r="L84" s="19"/>
      <c r="M84" s="19"/>
      <c r="N84" s="9" t="str">
        <f t="shared" si="19"/>
        <v>/</v>
      </c>
      <c r="O84" s="19"/>
      <c r="P84" s="12" t="str">
        <f t="shared" si="20"/>
        <v>/</v>
      </c>
      <c r="Q84" s="19"/>
      <c r="R84" s="19"/>
      <c r="S84" s="19"/>
      <c r="T84" s="9" t="str">
        <f t="shared" si="21"/>
        <v>/</v>
      </c>
      <c r="U84" s="19"/>
      <c r="V84" s="12" t="str">
        <f t="shared" si="22"/>
        <v>/</v>
      </c>
      <c r="W84" s="19"/>
      <c r="X84" s="19"/>
      <c r="Y84" s="19"/>
      <c r="Z84" s="9" t="str">
        <f t="shared" si="23"/>
        <v>/</v>
      </c>
      <c r="AA84" s="19"/>
    </row>
    <row r="85" spans="1:27" x14ac:dyDescent="0.4">
      <c r="A85" s="20"/>
      <c r="B85" s="13"/>
      <c r="C85" s="13"/>
      <c r="D85" s="22" t="s">
        <v>7</v>
      </c>
      <c r="E85" s="13"/>
      <c r="F85" s="13"/>
      <c r="G85" s="13"/>
      <c r="H85" s="13" t="s">
        <v>7</v>
      </c>
      <c r="I85" s="19"/>
      <c r="J85" s="12" t="str">
        <f t="shared" si="18"/>
        <v>/</v>
      </c>
      <c r="K85" s="19"/>
      <c r="L85" s="19"/>
      <c r="M85" s="19"/>
      <c r="N85" s="9" t="str">
        <f t="shared" si="19"/>
        <v>/</v>
      </c>
      <c r="O85" s="19"/>
      <c r="P85" s="12" t="str">
        <f t="shared" si="20"/>
        <v>/</v>
      </c>
      <c r="Q85" s="19"/>
      <c r="R85" s="19"/>
      <c r="S85" s="19"/>
      <c r="T85" s="9" t="str">
        <f t="shared" si="21"/>
        <v>/</v>
      </c>
      <c r="U85" s="19"/>
      <c r="V85" s="12" t="str">
        <f t="shared" si="22"/>
        <v>/</v>
      </c>
      <c r="W85" s="19"/>
      <c r="X85" s="19"/>
      <c r="Y85" s="19"/>
      <c r="Z85" s="9" t="str">
        <f t="shared" si="23"/>
        <v>/</v>
      </c>
      <c r="AA85" s="19"/>
    </row>
    <row r="86" spans="1:27" x14ac:dyDescent="0.4">
      <c r="A86" s="20"/>
      <c r="B86" s="13"/>
      <c r="C86" s="13"/>
      <c r="D86" s="22" t="s">
        <v>7</v>
      </c>
      <c r="E86" s="13"/>
      <c r="F86" s="13"/>
      <c r="G86" s="13"/>
      <c r="H86" s="13" t="s">
        <v>7</v>
      </c>
      <c r="I86" s="19"/>
      <c r="J86" s="12" t="str">
        <f t="shared" si="18"/>
        <v>/</v>
      </c>
      <c r="K86" s="19"/>
      <c r="L86" s="19"/>
      <c r="M86" s="19"/>
      <c r="N86" s="9" t="str">
        <f t="shared" si="19"/>
        <v>/</v>
      </c>
      <c r="O86" s="19"/>
      <c r="P86" s="12" t="str">
        <f t="shared" si="20"/>
        <v>/</v>
      </c>
      <c r="Q86" s="19"/>
      <c r="R86" s="19"/>
      <c r="S86" s="19"/>
      <c r="T86" s="9" t="str">
        <f t="shared" si="21"/>
        <v>/</v>
      </c>
      <c r="U86" s="19"/>
      <c r="V86" s="12" t="str">
        <f t="shared" si="22"/>
        <v>/</v>
      </c>
      <c r="W86" s="19"/>
      <c r="X86" s="19"/>
      <c r="Y86" s="19"/>
      <c r="Z86" s="9" t="str">
        <f t="shared" si="23"/>
        <v>/</v>
      </c>
      <c r="AA86" s="19"/>
    </row>
    <row r="87" spans="1:27" x14ac:dyDescent="0.4">
      <c r="A87" s="20"/>
      <c r="B87" s="13"/>
      <c r="C87" s="13"/>
      <c r="D87" s="22" t="s">
        <v>7</v>
      </c>
      <c r="E87" s="13"/>
      <c r="F87" s="13"/>
      <c r="G87" s="13"/>
      <c r="H87" s="13" t="s">
        <v>7</v>
      </c>
      <c r="I87" s="19"/>
      <c r="J87" s="12" t="str">
        <f t="shared" si="18"/>
        <v>/</v>
      </c>
      <c r="K87" s="19"/>
      <c r="L87" s="19"/>
      <c r="M87" s="19"/>
      <c r="N87" s="9" t="str">
        <f t="shared" si="19"/>
        <v>/</v>
      </c>
      <c r="O87" s="19"/>
      <c r="P87" s="12" t="str">
        <f t="shared" si="20"/>
        <v>/</v>
      </c>
      <c r="Q87" s="19"/>
      <c r="R87" s="19"/>
      <c r="S87" s="19"/>
      <c r="T87" s="9" t="str">
        <f t="shared" si="21"/>
        <v>/</v>
      </c>
      <c r="U87" s="19"/>
      <c r="V87" s="12" t="str">
        <f t="shared" si="22"/>
        <v>/</v>
      </c>
      <c r="W87" s="19"/>
      <c r="X87" s="19"/>
      <c r="Y87" s="19"/>
      <c r="Z87" s="9" t="str">
        <f t="shared" si="23"/>
        <v>/</v>
      </c>
      <c r="AA87" s="19"/>
    </row>
    <row r="88" spans="1:27" x14ac:dyDescent="0.4">
      <c r="A88" s="20"/>
      <c r="B88" s="13"/>
      <c r="C88" s="13"/>
      <c r="D88" s="22" t="s">
        <v>7</v>
      </c>
      <c r="E88" s="13"/>
      <c r="F88" s="13"/>
      <c r="G88" s="13"/>
      <c r="H88" s="13" t="s">
        <v>7</v>
      </c>
      <c r="I88" s="19"/>
      <c r="J88" s="12" t="str">
        <f t="shared" si="18"/>
        <v>/</v>
      </c>
      <c r="K88" s="19"/>
      <c r="L88" s="19"/>
      <c r="M88" s="19"/>
      <c r="N88" s="9" t="str">
        <f t="shared" si="19"/>
        <v>/</v>
      </c>
      <c r="O88" s="19"/>
      <c r="P88" s="12" t="str">
        <f t="shared" si="20"/>
        <v>/</v>
      </c>
      <c r="Q88" s="19"/>
      <c r="R88" s="19"/>
      <c r="S88" s="19"/>
      <c r="T88" s="9" t="str">
        <f t="shared" si="21"/>
        <v>/</v>
      </c>
      <c r="U88" s="19"/>
      <c r="V88" s="12" t="str">
        <f t="shared" si="22"/>
        <v>/</v>
      </c>
      <c r="W88" s="19"/>
      <c r="X88" s="19"/>
      <c r="Y88" s="19"/>
      <c r="Z88" s="9" t="str">
        <f t="shared" si="23"/>
        <v>/</v>
      </c>
      <c r="AA88" s="19"/>
    </row>
    <row r="89" spans="1:27" x14ac:dyDescent="0.4">
      <c r="A89" s="20"/>
      <c r="B89" s="13"/>
      <c r="C89" s="13"/>
      <c r="D89" s="22" t="s">
        <v>7</v>
      </c>
      <c r="E89" s="13"/>
      <c r="F89" s="13"/>
      <c r="G89" s="13"/>
      <c r="H89" s="13" t="s">
        <v>7</v>
      </c>
      <c r="I89" s="19"/>
      <c r="J89" s="12" t="str">
        <f t="shared" si="18"/>
        <v>/</v>
      </c>
      <c r="K89" s="19"/>
      <c r="L89" s="19"/>
      <c r="M89" s="19"/>
      <c r="N89" s="9" t="str">
        <f t="shared" si="19"/>
        <v>/</v>
      </c>
      <c r="O89" s="19"/>
      <c r="P89" s="12" t="str">
        <f t="shared" si="20"/>
        <v>/</v>
      </c>
      <c r="Q89" s="19"/>
      <c r="R89" s="19"/>
      <c r="S89" s="19"/>
      <c r="T89" s="9" t="str">
        <f t="shared" si="21"/>
        <v>/</v>
      </c>
      <c r="U89" s="19"/>
      <c r="V89" s="12" t="str">
        <f t="shared" si="22"/>
        <v>/</v>
      </c>
      <c r="W89" s="19"/>
      <c r="X89" s="19"/>
      <c r="Y89" s="19"/>
      <c r="Z89" s="9" t="str">
        <f t="shared" si="23"/>
        <v>/</v>
      </c>
      <c r="AA89" s="19"/>
    </row>
    <row r="90" spans="1:27" x14ac:dyDescent="0.4">
      <c r="A90" s="20"/>
      <c r="B90" s="13"/>
      <c r="C90" s="13"/>
      <c r="D90" s="22" t="s">
        <v>7</v>
      </c>
      <c r="E90" s="13"/>
      <c r="F90" s="13"/>
      <c r="G90" s="13"/>
      <c r="H90" s="13" t="s">
        <v>7</v>
      </c>
      <c r="I90" s="19"/>
      <c r="J90" s="12" t="str">
        <f t="shared" si="18"/>
        <v>/</v>
      </c>
      <c r="K90" s="19"/>
      <c r="L90" s="19"/>
      <c r="M90" s="19"/>
      <c r="N90" s="9" t="str">
        <f t="shared" si="19"/>
        <v>/</v>
      </c>
      <c r="O90" s="19"/>
      <c r="P90" s="12" t="str">
        <f t="shared" si="20"/>
        <v>/</v>
      </c>
      <c r="Q90" s="19"/>
      <c r="R90" s="19"/>
      <c r="S90" s="19"/>
      <c r="T90" s="9" t="str">
        <f t="shared" si="21"/>
        <v>/</v>
      </c>
      <c r="U90" s="19"/>
      <c r="V90" s="12" t="str">
        <f t="shared" si="22"/>
        <v>/</v>
      </c>
      <c r="W90" s="19"/>
      <c r="X90" s="19"/>
      <c r="Y90" s="19"/>
      <c r="Z90" s="9" t="str">
        <f t="shared" si="23"/>
        <v>/</v>
      </c>
      <c r="AA90" s="19"/>
    </row>
    <row r="91" spans="1:27" x14ac:dyDescent="0.4">
      <c r="A91" s="20"/>
      <c r="B91" s="13"/>
      <c r="C91" s="13"/>
      <c r="D91" s="22" t="s">
        <v>7</v>
      </c>
      <c r="E91" s="13"/>
      <c r="F91" s="13"/>
      <c r="G91" s="13"/>
      <c r="H91" s="13" t="s">
        <v>7</v>
      </c>
      <c r="I91" s="19"/>
      <c r="J91" s="12" t="str">
        <f t="shared" si="18"/>
        <v>/</v>
      </c>
      <c r="K91" s="19"/>
      <c r="L91" s="19"/>
      <c r="M91" s="19"/>
      <c r="N91" s="9" t="str">
        <f t="shared" si="19"/>
        <v>/</v>
      </c>
      <c r="O91" s="19"/>
      <c r="P91" s="12" t="str">
        <f t="shared" si="20"/>
        <v>/</v>
      </c>
      <c r="Q91" s="19"/>
      <c r="R91" s="19"/>
      <c r="S91" s="19"/>
      <c r="T91" s="9" t="str">
        <f t="shared" si="21"/>
        <v>/</v>
      </c>
      <c r="U91" s="19"/>
      <c r="V91" s="12" t="str">
        <f t="shared" si="22"/>
        <v>/</v>
      </c>
      <c r="W91" s="19"/>
      <c r="X91" s="19"/>
      <c r="Y91" s="19"/>
      <c r="Z91" s="9" t="str">
        <f t="shared" si="23"/>
        <v>/</v>
      </c>
      <c r="AA91" s="19"/>
    </row>
    <row r="92" spans="1:27" x14ac:dyDescent="0.4">
      <c r="A92" s="20"/>
      <c r="B92" s="13"/>
      <c r="C92" s="13"/>
      <c r="D92" s="22" t="s">
        <v>7</v>
      </c>
      <c r="E92" s="13"/>
      <c r="F92" s="13"/>
      <c r="G92" s="13"/>
      <c r="H92" s="13" t="s">
        <v>7</v>
      </c>
      <c r="I92" s="19"/>
      <c r="J92" s="12" t="str">
        <f t="shared" si="18"/>
        <v>/</v>
      </c>
      <c r="K92" s="19"/>
      <c r="L92" s="19"/>
      <c r="M92" s="19"/>
      <c r="N92" s="9" t="str">
        <f t="shared" si="19"/>
        <v>/</v>
      </c>
      <c r="O92" s="19"/>
      <c r="P92" s="12" t="str">
        <f t="shared" si="20"/>
        <v>/</v>
      </c>
      <c r="Q92" s="19"/>
      <c r="R92" s="19"/>
      <c r="S92" s="19"/>
      <c r="T92" s="9" t="str">
        <f t="shared" si="21"/>
        <v>/</v>
      </c>
      <c r="U92" s="19"/>
      <c r="V92" s="12" t="str">
        <f t="shared" si="22"/>
        <v>/</v>
      </c>
      <c r="W92" s="19"/>
      <c r="X92" s="19"/>
      <c r="Y92" s="19"/>
      <c r="Z92" s="9" t="str">
        <f t="shared" si="23"/>
        <v>/</v>
      </c>
      <c r="AA92" s="19"/>
    </row>
    <row r="93" spans="1:27" x14ac:dyDescent="0.4">
      <c r="A93" s="20"/>
      <c r="B93" s="13"/>
      <c r="C93" s="13"/>
      <c r="D93" s="22" t="s">
        <v>7</v>
      </c>
      <c r="E93" s="13"/>
      <c r="F93" s="13"/>
      <c r="G93" s="13"/>
      <c r="H93" s="13" t="s">
        <v>7</v>
      </c>
      <c r="I93" s="19"/>
      <c r="J93" s="12" t="str">
        <f t="shared" si="18"/>
        <v>/</v>
      </c>
      <c r="K93" s="19"/>
      <c r="L93" s="19"/>
      <c r="M93" s="19"/>
      <c r="N93" s="9" t="str">
        <f t="shared" si="19"/>
        <v>/</v>
      </c>
      <c r="O93" s="19"/>
      <c r="P93" s="12" t="str">
        <f t="shared" si="20"/>
        <v>/</v>
      </c>
      <c r="Q93" s="19"/>
      <c r="R93" s="19"/>
      <c r="S93" s="19"/>
      <c r="T93" s="9" t="str">
        <f t="shared" si="21"/>
        <v>/</v>
      </c>
      <c r="U93" s="19"/>
      <c r="V93" s="12" t="str">
        <f t="shared" si="22"/>
        <v>/</v>
      </c>
      <c r="W93" s="19"/>
      <c r="X93" s="19"/>
      <c r="Y93" s="19"/>
      <c r="Z93" s="9" t="str">
        <f t="shared" si="23"/>
        <v>/</v>
      </c>
      <c r="AA93" s="19"/>
    </row>
    <row r="94" spans="1:27" x14ac:dyDescent="0.4">
      <c r="A94" s="20"/>
      <c r="B94" s="13"/>
      <c r="C94" s="13"/>
      <c r="D94" s="22" t="s">
        <v>7</v>
      </c>
      <c r="E94" s="13"/>
      <c r="F94" s="13"/>
      <c r="G94" s="13"/>
      <c r="H94" s="13" t="s">
        <v>7</v>
      </c>
      <c r="I94" s="19"/>
      <c r="J94" s="12" t="str">
        <f t="shared" si="18"/>
        <v>/</v>
      </c>
      <c r="K94" s="19"/>
      <c r="L94" s="19"/>
      <c r="M94" s="19"/>
      <c r="N94" s="9" t="str">
        <f t="shared" si="19"/>
        <v>/</v>
      </c>
      <c r="O94" s="19"/>
      <c r="P94" s="12" t="str">
        <f t="shared" si="20"/>
        <v>/</v>
      </c>
      <c r="Q94" s="19"/>
      <c r="R94" s="19"/>
      <c r="S94" s="19"/>
      <c r="T94" s="9" t="str">
        <f t="shared" si="21"/>
        <v>/</v>
      </c>
      <c r="U94" s="19"/>
      <c r="V94" s="12" t="str">
        <f t="shared" si="22"/>
        <v>/</v>
      </c>
      <c r="W94" s="19"/>
      <c r="X94" s="19"/>
      <c r="Y94" s="19"/>
      <c r="Z94" s="9" t="str">
        <f t="shared" si="23"/>
        <v>/</v>
      </c>
      <c r="AA94" s="19"/>
    </row>
    <row r="95" spans="1:27" x14ac:dyDescent="0.4">
      <c r="A95" s="20"/>
      <c r="B95" s="13"/>
      <c r="C95" s="13"/>
      <c r="D95" s="22" t="s">
        <v>7</v>
      </c>
      <c r="E95" s="13"/>
      <c r="F95" s="13"/>
      <c r="G95" s="13"/>
      <c r="H95" s="13" t="s">
        <v>7</v>
      </c>
      <c r="I95" s="19"/>
      <c r="J95" s="12" t="str">
        <f t="shared" si="18"/>
        <v>/</v>
      </c>
      <c r="K95" s="19"/>
      <c r="L95" s="19"/>
      <c r="M95" s="19"/>
      <c r="N95" s="9" t="str">
        <f t="shared" si="19"/>
        <v>/</v>
      </c>
      <c r="O95" s="19"/>
      <c r="P95" s="12" t="str">
        <f t="shared" si="20"/>
        <v>/</v>
      </c>
      <c r="Q95" s="19"/>
      <c r="R95" s="19"/>
      <c r="S95" s="19"/>
      <c r="T95" s="9" t="str">
        <f t="shared" si="21"/>
        <v>/</v>
      </c>
      <c r="U95" s="19"/>
      <c r="V95" s="12" t="str">
        <f t="shared" si="22"/>
        <v>/</v>
      </c>
      <c r="W95" s="19"/>
      <c r="X95" s="19"/>
      <c r="Y95" s="19"/>
      <c r="Z95" s="9" t="str">
        <f t="shared" si="23"/>
        <v>/</v>
      </c>
      <c r="AA95" s="19"/>
    </row>
    <row r="96" spans="1:27" x14ac:dyDescent="0.4">
      <c r="A96" s="20"/>
      <c r="B96" s="13"/>
      <c r="C96" s="13"/>
      <c r="D96" s="22" t="s">
        <v>7</v>
      </c>
      <c r="E96" s="13"/>
      <c r="F96" s="13"/>
      <c r="G96" s="13"/>
      <c r="H96" s="13" t="s">
        <v>7</v>
      </c>
      <c r="I96" s="19"/>
      <c r="J96" s="12" t="str">
        <f t="shared" si="18"/>
        <v>/</v>
      </c>
      <c r="K96" s="19"/>
      <c r="L96" s="19"/>
      <c r="M96" s="19"/>
      <c r="N96" s="9" t="str">
        <f t="shared" si="19"/>
        <v>/</v>
      </c>
      <c r="O96" s="19"/>
      <c r="P96" s="12" t="str">
        <f t="shared" si="20"/>
        <v>/</v>
      </c>
      <c r="Q96" s="19"/>
      <c r="R96" s="19"/>
      <c r="S96" s="19"/>
      <c r="T96" s="9" t="str">
        <f t="shared" si="21"/>
        <v>/</v>
      </c>
      <c r="U96" s="19"/>
      <c r="V96" s="12" t="str">
        <f t="shared" si="22"/>
        <v>/</v>
      </c>
      <c r="W96" s="19"/>
      <c r="X96" s="19"/>
      <c r="Y96" s="19"/>
      <c r="Z96" s="9" t="str">
        <f t="shared" si="23"/>
        <v>/</v>
      </c>
      <c r="AA96" s="19"/>
    </row>
    <row r="97" spans="1:27" x14ac:dyDescent="0.4">
      <c r="A97" s="20"/>
      <c r="B97" s="13"/>
      <c r="C97" s="13"/>
      <c r="D97" s="22" t="s">
        <v>7</v>
      </c>
      <c r="E97" s="13"/>
      <c r="F97" s="13"/>
      <c r="G97" s="13"/>
      <c r="H97" s="13" t="s">
        <v>7</v>
      </c>
      <c r="I97" s="19"/>
      <c r="J97" s="12" t="str">
        <f t="shared" si="18"/>
        <v>/</v>
      </c>
      <c r="K97" s="19"/>
      <c r="L97" s="19"/>
      <c r="M97" s="19"/>
      <c r="N97" s="9" t="str">
        <f t="shared" si="19"/>
        <v>/</v>
      </c>
      <c r="O97" s="19"/>
      <c r="P97" s="12" t="str">
        <f t="shared" si="20"/>
        <v>/</v>
      </c>
      <c r="Q97" s="19"/>
      <c r="R97" s="19"/>
      <c r="S97" s="19"/>
      <c r="T97" s="9" t="str">
        <f t="shared" si="21"/>
        <v>/</v>
      </c>
      <c r="U97" s="19"/>
      <c r="V97" s="12" t="str">
        <f t="shared" si="22"/>
        <v>/</v>
      </c>
      <c r="W97" s="19"/>
      <c r="X97" s="19"/>
      <c r="Y97" s="19"/>
      <c r="Z97" s="9" t="str">
        <f t="shared" si="23"/>
        <v>/</v>
      </c>
      <c r="AA97" s="19"/>
    </row>
    <row r="98" spans="1:27" x14ac:dyDescent="0.4">
      <c r="A98" s="20"/>
      <c r="B98" s="13"/>
      <c r="C98" s="13"/>
      <c r="D98" s="22" t="s">
        <v>7</v>
      </c>
      <c r="E98" s="13"/>
      <c r="F98" s="13"/>
      <c r="G98" s="13"/>
      <c r="H98" s="13" t="s">
        <v>7</v>
      </c>
      <c r="I98" s="19"/>
      <c r="J98" s="12" t="str">
        <f t="shared" si="18"/>
        <v>/</v>
      </c>
      <c r="K98" s="19"/>
      <c r="L98" s="19"/>
      <c r="M98" s="19"/>
      <c r="N98" s="9" t="str">
        <f t="shared" si="19"/>
        <v>/</v>
      </c>
      <c r="O98" s="19"/>
      <c r="P98" s="12" t="str">
        <f t="shared" si="20"/>
        <v>/</v>
      </c>
      <c r="Q98" s="19"/>
      <c r="R98" s="19"/>
      <c r="S98" s="19"/>
      <c r="T98" s="9" t="str">
        <f t="shared" si="21"/>
        <v>/</v>
      </c>
      <c r="U98" s="19"/>
      <c r="V98" s="12" t="str">
        <f t="shared" si="22"/>
        <v>/</v>
      </c>
      <c r="W98" s="19"/>
      <c r="X98" s="19"/>
      <c r="Y98" s="19"/>
      <c r="Z98" s="9" t="str">
        <f t="shared" si="23"/>
        <v>/</v>
      </c>
      <c r="AA98" s="19"/>
    </row>
    <row r="99" spans="1:27" x14ac:dyDescent="0.4">
      <c r="A99" s="20"/>
      <c r="B99" s="13"/>
      <c r="C99" s="13"/>
      <c r="D99" s="22" t="s">
        <v>7</v>
      </c>
      <c r="E99" s="13"/>
      <c r="F99" s="13"/>
      <c r="G99" s="13"/>
      <c r="H99" s="13" t="s">
        <v>7</v>
      </c>
      <c r="I99" s="19"/>
      <c r="J99" s="12" t="str">
        <f t="shared" si="18"/>
        <v>/</v>
      </c>
      <c r="K99" s="19"/>
      <c r="L99" s="19"/>
      <c r="M99" s="19"/>
      <c r="N99" s="9" t="str">
        <f t="shared" si="19"/>
        <v>/</v>
      </c>
      <c r="O99" s="19"/>
      <c r="P99" s="12" t="str">
        <f t="shared" si="20"/>
        <v>/</v>
      </c>
      <c r="Q99" s="19"/>
      <c r="R99" s="19"/>
      <c r="S99" s="19"/>
      <c r="T99" s="9" t="str">
        <f t="shared" si="21"/>
        <v>/</v>
      </c>
      <c r="U99" s="19"/>
      <c r="V99" s="12" t="str">
        <f t="shared" si="22"/>
        <v>/</v>
      </c>
      <c r="W99" s="19"/>
      <c r="X99" s="19"/>
      <c r="Y99" s="19"/>
      <c r="Z99" s="9" t="str">
        <f t="shared" si="23"/>
        <v>/</v>
      </c>
      <c r="AA99" s="19"/>
    </row>
    <row r="100" spans="1:27" x14ac:dyDescent="0.4">
      <c r="A100" s="20"/>
      <c r="B100" s="13"/>
      <c r="C100" s="13"/>
      <c r="D100" s="22" t="s">
        <v>7</v>
      </c>
      <c r="E100" s="13"/>
      <c r="F100" s="13"/>
      <c r="G100" s="13"/>
      <c r="H100" s="13" t="s">
        <v>7</v>
      </c>
      <c r="I100" s="19"/>
      <c r="J100" s="12" t="str">
        <f t="shared" si="18"/>
        <v>/</v>
      </c>
      <c r="K100" s="19"/>
      <c r="L100" s="19"/>
      <c r="M100" s="19"/>
      <c r="N100" s="9" t="str">
        <f t="shared" si="19"/>
        <v>/</v>
      </c>
      <c r="O100" s="19"/>
      <c r="P100" s="12" t="str">
        <f t="shared" si="20"/>
        <v>/</v>
      </c>
      <c r="Q100" s="19"/>
      <c r="R100" s="19"/>
      <c r="S100" s="19"/>
      <c r="T100" s="9" t="str">
        <f t="shared" si="21"/>
        <v>/</v>
      </c>
      <c r="U100" s="19"/>
      <c r="V100" s="12" t="str">
        <f t="shared" si="22"/>
        <v>/</v>
      </c>
      <c r="W100" s="19"/>
      <c r="X100" s="19"/>
      <c r="Y100" s="19"/>
      <c r="Z100" s="9" t="str">
        <f t="shared" si="23"/>
        <v>/</v>
      </c>
      <c r="AA100" s="19"/>
    </row>
    <row r="101" spans="1:27" x14ac:dyDescent="0.4">
      <c r="A101" s="20"/>
      <c r="B101" s="13"/>
      <c r="C101" s="13"/>
      <c r="D101" s="22" t="s">
        <v>7</v>
      </c>
      <c r="E101" s="13"/>
      <c r="F101" s="13"/>
      <c r="G101" s="13"/>
      <c r="H101" s="13" t="s">
        <v>7</v>
      </c>
      <c r="I101" s="19"/>
      <c r="J101" s="12" t="str">
        <f t="shared" si="18"/>
        <v>/</v>
      </c>
      <c r="K101" s="19"/>
      <c r="L101" s="19"/>
      <c r="M101" s="19"/>
      <c r="N101" s="9" t="str">
        <f t="shared" si="19"/>
        <v>/</v>
      </c>
      <c r="O101" s="19"/>
      <c r="P101" s="12" t="str">
        <f t="shared" si="20"/>
        <v>/</v>
      </c>
      <c r="Q101" s="19"/>
      <c r="R101" s="19"/>
      <c r="S101" s="19"/>
      <c r="T101" s="9" t="str">
        <f t="shared" si="21"/>
        <v>/</v>
      </c>
      <c r="U101" s="19"/>
      <c r="V101" s="12" t="str">
        <f t="shared" si="22"/>
        <v>/</v>
      </c>
      <c r="W101" s="19"/>
      <c r="X101" s="19"/>
      <c r="Y101" s="19"/>
      <c r="Z101" s="9" t="str">
        <f t="shared" si="23"/>
        <v>/</v>
      </c>
      <c r="AA101" s="19"/>
    </row>
    <row r="102" spans="1:27" x14ac:dyDescent="0.4">
      <c r="A102" s="20"/>
      <c r="B102" s="13"/>
      <c r="C102" s="13"/>
      <c r="D102" s="22" t="s">
        <v>7</v>
      </c>
      <c r="E102" s="13"/>
      <c r="F102" s="13"/>
      <c r="G102" s="13"/>
      <c r="H102" s="13" t="s">
        <v>7</v>
      </c>
      <c r="I102" s="19"/>
      <c r="J102" s="12" t="str">
        <f t="shared" si="18"/>
        <v>/</v>
      </c>
      <c r="K102" s="19"/>
      <c r="L102" s="19"/>
      <c r="M102" s="19"/>
      <c r="N102" s="9" t="str">
        <f t="shared" si="19"/>
        <v>/</v>
      </c>
      <c r="O102" s="19"/>
      <c r="P102" s="12" t="str">
        <f t="shared" si="20"/>
        <v>/</v>
      </c>
      <c r="Q102" s="19"/>
      <c r="R102" s="19"/>
      <c r="S102" s="19"/>
      <c r="T102" s="9" t="str">
        <f t="shared" si="21"/>
        <v>/</v>
      </c>
      <c r="U102" s="19"/>
      <c r="V102" s="12" t="str">
        <f t="shared" si="22"/>
        <v>/</v>
      </c>
      <c r="W102" s="19"/>
      <c r="X102" s="19"/>
      <c r="Y102" s="19"/>
      <c r="Z102" s="9" t="str">
        <f t="shared" si="23"/>
        <v>/</v>
      </c>
      <c r="AA102" s="19"/>
    </row>
    <row r="103" spans="1:27" x14ac:dyDescent="0.4">
      <c r="A103" s="20"/>
      <c r="B103" s="13"/>
      <c r="C103" s="13"/>
      <c r="D103" s="22" t="s">
        <v>7</v>
      </c>
      <c r="E103" s="13"/>
      <c r="F103" s="13"/>
      <c r="G103" s="13"/>
      <c r="H103" s="13" t="s">
        <v>7</v>
      </c>
      <c r="I103" s="19"/>
      <c r="J103" s="12" t="str">
        <f t="shared" si="18"/>
        <v>/</v>
      </c>
      <c r="K103" s="19"/>
      <c r="L103" s="19"/>
      <c r="M103" s="19"/>
      <c r="N103" s="9" t="str">
        <f t="shared" si="19"/>
        <v>/</v>
      </c>
      <c r="O103" s="19"/>
      <c r="P103" s="12" t="str">
        <f t="shared" si="20"/>
        <v>/</v>
      </c>
      <c r="Q103" s="19"/>
      <c r="R103" s="19"/>
      <c r="S103" s="19"/>
      <c r="T103" s="9" t="str">
        <f t="shared" si="21"/>
        <v>/</v>
      </c>
      <c r="U103" s="19"/>
      <c r="V103" s="12" t="str">
        <f t="shared" si="22"/>
        <v>/</v>
      </c>
      <c r="W103" s="19"/>
      <c r="X103" s="19"/>
      <c r="Y103" s="19"/>
      <c r="Z103" s="9" t="str">
        <f t="shared" si="23"/>
        <v>/</v>
      </c>
      <c r="AA103" s="19"/>
    </row>
  </sheetData>
  <autoFilter ref="A3:H103"/>
  <conditionalFormatting sqref="H4:H7 AB1:XFD7 A3:H3 C4:H4 E5:H7 B1:H2 A28:H1048576 B23 D23:H23 AB10:XFD17 AB21:XFD1048576 E21:H22 D26:H27 D24:F24 H24 E10:H17">
    <cfRule type="containsText" dxfId="443" priority="92" operator="containsText" text="[OPZ]">
      <formula>NOT(ISERROR(SEARCH("[OPZ]",A1)))</formula>
    </cfRule>
  </conditionalFormatting>
  <conditionalFormatting sqref="A4:B4">
    <cfRule type="containsText" dxfId="442" priority="91" operator="containsText" text="[OPZ]">
      <formula>NOT(ISERROR(SEARCH("[OPZ]",A4)))</formula>
    </cfRule>
  </conditionalFormatting>
  <conditionalFormatting sqref="C5:D7 C21:D21 C10:D17">
    <cfRule type="containsText" dxfId="441" priority="90" operator="containsText" text="[OPZ]">
      <formula>NOT(ISERROR(SEARCH("[OPZ]",C5)))</formula>
    </cfRule>
  </conditionalFormatting>
  <conditionalFormatting sqref="A5:B7 A21:B21 A10:B17">
    <cfRule type="containsText" dxfId="440" priority="89" operator="containsText" text="[OPZ]">
      <formula>NOT(ISERROR(SEARCH("[OPZ]",A5)))</formula>
    </cfRule>
  </conditionalFormatting>
  <conditionalFormatting sqref="C22:D22">
    <cfRule type="containsText" dxfId="439" priority="88" operator="containsText" text="[OPZ]">
      <formula>NOT(ISERROR(SEARCH("[OPZ]",C22)))</formula>
    </cfRule>
  </conditionalFormatting>
  <conditionalFormatting sqref="A22:B22">
    <cfRule type="containsText" dxfId="438" priority="87" operator="containsText" text="[OPZ]">
      <formula>NOT(ISERROR(SEARCH("[OPZ]",A22)))</formula>
    </cfRule>
  </conditionalFormatting>
  <conditionalFormatting sqref="A1">
    <cfRule type="containsText" dxfId="437" priority="86" operator="containsText" text="[OPZ]">
      <formula>NOT(ISERROR(SEARCH("[OPZ]",A1)))</formula>
    </cfRule>
  </conditionalFormatting>
  <conditionalFormatting sqref="A2">
    <cfRule type="containsText" dxfId="436" priority="85" operator="containsText" text="[OPZ]">
      <formula>NOT(ISERROR(SEARCH("[OPZ]",A2)))</formula>
    </cfRule>
  </conditionalFormatting>
  <conditionalFormatting sqref="I104:AA1048576 I6:I7 K6:M7 Q6:S7 W6:Y7 O6:O7 U6:U7 AA6:AA7 AA10:AA17 U10:U17 O10:O17 W10:Y17 Q10:S17 K10:M17 I10:I17 I21:I103 K21:M103 Q21:S103 W21:Y103 O21:O103 U21:U103 AA21:AA103">
    <cfRule type="containsText" dxfId="435" priority="84" operator="containsText" text="[OPZ]">
      <formula>NOT(ISERROR(SEARCH("[OPZ]",I6)))</formula>
    </cfRule>
  </conditionalFormatting>
  <conditionalFormatting sqref="I1:I5">
    <cfRule type="containsText" dxfId="434" priority="83" operator="containsText" text="[OPZ]">
      <formula>NOT(ISERROR(SEARCH("[OPZ]",I1)))</formula>
    </cfRule>
  </conditionalFormatting>
  <conditionalFormatting sqref="J1:L2 K5:L5 J3">
    <cfRule type="containsText" dxfId="433" priority="82" operator="containsText" text="[OPZ]">
      <formula>NOT(ISERROR(SEARCH("[OPZ]",J1)))</formula>
    </cfRule>
  </conditionalFormatting>
  <conditionalFormatting sqref="K4:L4">
    <cfRule type="containsText" dxfId="432" priority="81" operator="containsText" text="[OPZ]">
      <formula>NOT(ISERROR(SEARCH("[OPZ]",K4)))</formula>
    </cfRule>
  </conditionalFormatting>
  <conditionalFormatting sqref="K3:L3">
    <cfRule type="containsText" dxfId="431" priority="80" operator="containsText" text="[OPZ]">
      <formula>NOT(ISERROR(SEARCH("[OPZ]",K3)))</formula>
    </cfRule>
  </conditionalFormatting>
  <conditionalFormatting sqref="M1:N3 M4:M5">
    <cfRule type="containsText" dxfId="430" priority="79" operator="containsText" text="[OPZ]">
      <formula>NOT(ISERROR(SEARCH("[OPZ]",M1)))</formula>
    </cfRule>
  </conditionalFormatting>
  <conditionalFormatting sqref="O1:O5">
    <cfRule type="containsText" dxfId="429" priority="78" operator="containsText" text="[OPZ]">
      <formula>NOT(ISERROR(SEARCH("[OPZ]",O1)))</formula>
    </cfRule>
  </conditionalFormatting>
  <conditionalFormatting sqref="P1:R2 Q5:R5 P3">
    <cfRule type="containsText" dxfId="428" priority="77" operator="containsText" text="[OPZ]">
      <formula>NOT(ISERROR(SEARCH("[OPZ]",P1)))</formula>
    </cfRule>
  </conditionalFormatting>
  <conditionalFormatting sqref="Q4:R4">
    <cfRule type="containsText" dxfId="427" priority="76" operator="containsText" text="[OPZ]">
      <formula>NOT(ISERROR(SEARCH("[OPZ]",Q4)))</formula>
    </cfRule>
  </conditionalFormatting>
  <conditionalFormatting sqref="Q3:R3">
    <cfRule type="containsText" dxfId="426" priority="75" operator="containsText" text="[OPZ]">
      <formula>NOT(ISERROR(SEARCH("[OPZ]",Q3)))</formula>
    </cfRule>
  </conditionalFormatting>
  <conditionalFormatting sqref="S1:T3 S4:S5">
    <cfRule type="containsText" dxfId="425" priority="74" operator="containsText" text="[OPZ]">
      <formula>NOT(ISERROR(SEARCH("[OPZ]",S1)))</formula>
    </cfRule>
  </conditionalFormatting>
  <conditionalFormatting sqref="U1:U5">
    <cfRule type="containsText" dxfId="424" priority="73" operator="containsText" text="[OPZ]">
      <formula>NOT(ISERROR(SEARCH("[OPZ]",U1)))</formula>
    </cfRule>
  </conditionalFormatting>
  <conditionalFormatting sqref="V1:X2 W5:X5 V3">
    <cfRule type="containsText" dxfId="423" priority="72" operator="containsText" text="[OPZ]">
      <formula>NOT(ISERROR(SEARCH("[OPZ]",V1)))</formula>
    </cfRule>
  </conditionalFormatting>
  <conditionalFormatting sqref="W4:X4">
    <cfRule type="containsText" dxfId="422" priority="71" operator="containsText" text="[OPZ]">
      <formula>NOT(ISERROR(SEARCH("[OPZ]",W4)))</formula>
    </cfRule>
  </conditionalFormatting>
  <conditionalFormatting sqref="W3:X3">
    <cfRule type="containsText" dxfId="421" priority="70" operator="containsText" text="[OPZ]">
      <formula>NOT(ISERROR(SEARCH("[OPZ]",W3)))</formula>
    </cfRule>
  </conditionalFormatting>
  <conditionalFormatting sqref="Y1:Z3 Y4:Y5">
    <cfRule type="containsText" dxfId="420" priority="69" operator="containsText" text="[OPZ]">
      <formula>NOT(ISERROR(SEARCH("[OPZ]",Y1)))</formula>
    </cfRule>
  </conditionalFormatting>
  <conditionalFormatting sqref="AA1:AA5">
    <cfRule type="containsText" dxfId="419" priority="68" operator="containsText" text="[OPZ]">
      <formula>NOT(ISERROR(SEARCH("[OPZ]",AA1)))</formula>
    </cfRule>
  </conditionalFormatting>
  <conditionalFormatting sqref="J4 J6 J10 J12:J13 J15 J17 J22 J24 J26 J28 J30 J32 J34 J36 J38 J40 J42 J44 J46 J48 J50 J52 J54 J56 J58 J60 J62 J64 J66 J68 J70 J72 J74 J76 J78 J80 J82 J84 J86 J88 J90 J92 J94 J96 J98 J100 J102">
    <cfRule type="containsText" dxfId="418" priority="67" operator="containsText" text="[OPZ]">
      <formula>NOT(ISERROR(SEARCH("[OPZ]",J4)))</formula>
    </cfRule>
  </conditionalFormatting>
  <conditionalFormatting sqref="J5 J7 J11 J14 J16 J21 J23 J25 J27 J29 J31 J33 J35 J37 J39 J41 J43 J45 J47 J49 J51 J53 J55 J57 J59 J61 J63 J65 J67 J69 J71 J73 J75 J77 J79 J81 J83 J85 J87 J89 J91 J93 J95 J97 J99 J101 J103">
    <cfRule type="containsText" dxfId="417" priority="66" operator="containsText" text="[OPZ]">
      <formula>NOT(ISERROR(SEARCH("[OPZ]",J5)))</formula>
    </cfRule>
  </conditionalFormatting>
  <conditionalFormatting sqref="N4:N7 N10:N17 N21:N103">
    <cfRule type="containsText" dxfId="416" priority="58" operator="containsText" text="[OPZ]">
      <formula>NOT(ISERROR(SEARCH("[OPZ]",N4)))</formula>
    </cfRule>
  </conditionalFormatting>
  <conditionalFormatting sqref="P4 P6 P10 P12:P13 P15 P17 P22 P24 P26 P28 P30 P32 P34 P36 P38 P40 P42 P44 P46 P48 P50 P52 P54 P56 P58 P60 P62 P64 P66 P68 P70 P72 P74 P76 P78 P80 P82 P84 P86 P88 P90 P92 P94 P96 P98 P100 P102">
    <cfRule type="containsText" dxfId="415" priority="55" operator="containsText" text="[OPZ]">
      <formula>NOT(ISERROR(SEARCH("[OPZ]",P4)))</formula>
    </cfRule>
  </conditionalFormatting>
  <conditionalFormatting sqref="P5 P7 P11 P14 P16 P21 P23 P25 P27 P29 P31 P33 P35 P37 P39 P41 P43 P45 P47 P49 P51 P53 P55 P57 P59 P61 P63 P65 P67 P69 P71 P73 P75 P77 P79 P81 P83 P85 P87 P89 P91 P93 P95 P97 P99 P101 P103">
    <cfRule type="containsText" dxfId="414" priority="54" operator="containsText" text="[OPZ]">
      <formula>NOT(ISERROR(SEARCH("[OPZ]",P5)))</formula>
    </cfRule>
  </conditionalFormatting>
  <conditionalFormatting sqref="V4 V6 V10 V12:V13 V15 V17 V22 V24 V26 V28 V30 V32 V34 V36 V38 V40 V42 V44 V46 V48 V50 V52 V54 V56 V58 V60 V62 V64 V66 V68 V70 V72 V74 V76 V78 V80 V82 V84 V86 V88 V90 V92 V94 V96 V98 V100 V102">
    <cfRule type="containsText" dxfId="413" priority="53" operator="containsText" text="[OPZ]">
      <formula>NOT(ISERROR(SEARCH("[OPZ]",V4)))</formula>
    </cfRule>
  </conditionalFormatting>
  <conditionalFormatting sqref="V5 V7 V11 V14 V16 V21 V23 V25 V27 V29 V31 V33 V35 V37 V39 V41 V43 V45 V47 V49 V51 V53 V55 V57 V59 V61 V63 V65 V67 V69 V71 V73 V75 V77 V79 V81 V83 V85 V87 V89 V91 V93 V95 V97 V99 V101 V103">
    <cfRule type="containsText" dxfId="412" priority="52" operator="containsText" text="[OPZ]">
      <formula>NOT(ISERROR(SEARCH("[OPZ]",V5)))</formula>
    </cfRule>
  </conditionalFormatting>
  <conditionalFormatting sqref="T4:T7 T10:T17 T21:T103">
    <cfRule type="containsText" dxfId="411" priority="51" operator="containsText" text="[OPZ]">
      <formula>NOT(ISERROR(SEARCH("[OPZ]",T4)))</formula>
    </cfRule>
  </conditionalFormatting>
  <conditionalFormatting sqref="Z4:Z7 Z10:Z17 Z21:Z103">
    <cfRule type="containsText" dxfId="410" priority="50" operator="containsText" text="[OPZ]">
      <formula>NOT(ISERROR(SEARCH("[OPZ]",Z4)))</formula>
    </cfRule>
  </conditionalFormatting>
  <conditionalFormatting sqref="A23">
    <cfRule type="containsText" dxfId="409" priority="49" operator="containsText" text="[OPZ]">
      <formula>NOT(ISERROR(SEARCH("[OPZ]",A23)))</formula>
    </cfRule>
  </conditionalFormatting>
  <conditionalFormatting sqref="C23">
    <cfRule type="containsText" dxfId="408" priority="48" operator="containsText" text="[OPZ]">
      <formula>NOT(ISERROR(SEARCH("[OPZ]",C23)))</formula>
    </cfRule>
  </conditionalFormatting>
  <conditionalFormatting sqref="C27">
    <cfRule type="containsText" dxfId="407" priority="42" operator="containsText" text="[OPZ]">
      <formula>NOT(ISERROR(SEARCH("[OPZ]",C27)))</formula>
    </cfRule>
  </conditionalFormatting>
  <conditionalFormatting sqref="AB8:XFD9 E8:F9 H8:H9">
    <cfRule type="containsText" dxfId="406" priority="41" operator="containsText" text="[OPZ]">
      <formula>NOT(ISERROR(SEARCH("[OPZ]",E8)))</formula>
    </cfRule>
  </conditionalFormatting>
  <conditionalFormatting sqref="C8:D9">
    <cfRule type="containsText" dxfId="405" priority="40" operator="containsText" text="[OPZ]">
      <formula>NOT(ISERROR(SEARCH("[OPZ]",C8)))</formula>
    </cfRule>
  </conditionalFormatting>
  <conditionalFormatting sqref="A27">
    <cfRule type="containsText" dxfId="404" priority="44" operator="containsText" text="[OPZ]">
      <formula>NOT(ISERROR(SEARCH("[OPZ]",A27)))</formula>
    </cfRule>
  </conditionalFormatting>
  <conditionalFormatting sqref="B27">
    <cfRule type="containsText" dxfId="403" priority="43" operator="containsText" text="[OPZ]">
      <formula>NOT(ISERROR(SEARCH("[OPZ]",B27)))</formula>
    </cfRule>
  </conditionalFormatting>
  <conditionalFormatting sqref="A8:B9">
    <cfRule type="containsText" dxfId="402" priority="39" operator="containsText" text="[OPZ]">
      <formula>NOT(ISERROR(SEARCH("[OPZ]",A8)))</formula>
    </cfRule>
  </conditionalFormatting>
  <conditionalFormatting sqref="I8:I9 K8:M9 Q8:S9 W8:Y9 O8:O9 U8:U9 AA8:AA9">
    <cfRule type="containsText" dxfId="401" priority="38" operator="containsText" text="[OPZ]">
      <formula>NOT(ISERROR(SEARCH("[OPZ]",I8)))</formula>
    </cfRule>
  </conditionalFormatting>
  <conditionalFormatting sqref="J8">
    <cfRule type="containsText" dxfId="400" priority="37" operator="containsText" text="[OPZ]">
      <formula>NOT(ISERROR(SEARCH("[OPZ]",J8)))</formula>
    </cfRule>
  </conditionalFormatting>
  <conditionalFormatting sqref="J9">
    <cfRule type="containsText" dxfId="399" priority="36" operator="containsText" text="[OPZ]">
      <formula>NOT(ISERROR(SEARCH("[OPZ]",J9)))</formula>
    </cfRule>
  </conditionalFormatting>
  <conditionalFormatting sqref="N8:N9">
    <cfRule type="containsText" dxfId="398" priority="35" operator="containsText" text="[OPZ]">
      <formula>NOT(ISERROR(SEARCH("[OPZ]",N8)))</formula>
    </cfRule>
  </conditionalFormatting>
  <conditionalFormatting sqref="P8">
    <cfRule type="containsText" dxfId="397" priority="34" operator="containsText" text="[OPZ]">
      <formula>NOT(ISERROR(SEARCH("[OPZ]",P8)))</formula>
    </cfRule>
  </conditionalFormatting>
  <conditionalFormatting sqref="P9">
    <cfRule type="containsText" dxfId="396" priority="33" operator="containsText" text="[OPZ]">
      <formula>NOT(ISERROR(SEARCH("[OPZ]",P9)))</formula>
    </cfRule>
  </conditionalFormatting>
  <conditionalFormatting sqref="V8">
    <cfRule type="containsText" dxfId="395" priority="32" operator="containsText" text="[OPZ]">
      <formula>NOT(ISERROR(SEARCH("[OPZ]",V8)))</formula>
    </cfRule>
  </conditionalFormatting>
  <conditionalFormatting sqref="V9">
    <cfRule type="containsText" dxfId="394" priority="31" operator="containsText" text="[OPZ]">
      <formula>NOT(ISERROR(SEARCH("[OPZ]",V9)))</formula>
    </cfRule>
  </conditionalFormatting>
  <conditionalFormatting sqref="T8:T9">
    <cfRule type="containsText" dxfId="393" priority="30" operator="containsText" text="[OPZ]">
      <formula>NOT(ISERROR(SEARCH("[OPZ]",T8)))</formula>
    </cfRule>
  </conditionalFormatting>
  <conditionalFormatting sqref="Z8:Z9">
    <cfRule type="containsText" dxfId="392" priority="29" operator="containsText" text="[OPZ]">
      <formula>NOT(ISERROR(SEARCH("[OPZ]",Z8)))</formula>
    </cfRule>
  </conditionalFormatting>
  <conditionalFormatting sqref="AB18:XFD20 E18:E20 H18:H20">
    <cfRule type="containsText" dxfId="391" priority="28" operator="containsText" text="[OPZ]">
      <formula>NOT(ISERROR(SEARCH("[OPZ]",E18)))</formula>
    </cfRule>
  </conditionalFormatting>
  <conditionalFormatting sqref="C18:D20">
    <cfRule type="containsText" dxfId="390" priority="27" operator="containsText" text="[OPZ]">
      <formula>NOT(ISERROR(SEARCH("[OPZ]",C18)))</formula>
    </cfRule>
  </conditionalFormatting>
  <conditionalFormatting sqref="A18:B20">
    <cfRule type="containsText" dxfId="389" priority="26" operator="containsText" text="[OPZ]">
      <formula>NOT(ISERROR(SEARCH("[OPZ]",A18)))</formula>
    </cfRule>
  </conditionalFormatting>
  <conditionalFormatting sqref="AA18:AA20 U18:U20 O18:O20 W18:Y20 Q18:S20 K18:M20 I18:I20">
    <cfRule type="containsText" dxfId="388" priority="25" operator="containsText" text="[OPZ]">
      <formula>NOT(ISERROR(SEARCH("[OPZ]",I18)))</formula>
    </cfRule>
  </conditionalFormatting>
  <conditionalFormatting sqref="J18 J20">
    <cfRule type="containsText" dxfId="387" priority="24" operator="containsText" text="[OPZ]">
      <formula>NOT(ISERROR(SEARCH("[OPZ]",J18)))</formula>
    </cfRule>
  </conditionalFormatting>
  <conditionalFormatting sqref="J19">
    <cfRule type="containsText" dxfId="386" priority="23" operator="containsText" text="[OPZ]">
      <formula>NOT(ISERROR(SEARCH("[OPZ]",J19)))</formula>
    </cfRule>
  </conditionalFormatting>
  <conditionalFormatting sqref="N18:N20">
    <cfRule type="containsText" dxfId="385" priority="22" operator="containsText" text="[OPZ]">
      <formula>NOT(ISERROR(SEARCH("[OPZ]",N18)))</formula>
    </cfRule>
  </conditionalFormatting>
  <conditionalFormatting sqref="P18 P20">
    <cfRule type="containsText" dxfId="384" priority="21" operator="containsText" text="[OPZ]">
      <formula>NOT(ISERROR(SEARCH("[OPZ]",P18)))</formula>
    </cfRule>
  </conditionalFormatting>
  <conditionalFormatting sqref="P19">
    <cfRule type="containsText" dxfId="383" priority="20" operator="containsText" text="[OPZ]">
      <formula>NOT(ISERROR(SEARCH("[OPZ]",P19)))</formula>
    </cfRule>
  </conditionalFormatting>
  <conditionalFormatting sqref="V18 V20">
    <cfRule type="containsText" dxfId="382" priority="19" operator="containsText" text="[OPZ]">
      <formula>NOT(ISERROR(SEARCH("[OPZ]",V18)))</formula>
    </cfRule>
  </conditionalFormatting>
  <conditionalFormatting sqref="V19">
    <cfRule type="containsText" dxfId="381" priority="18" operator="containsText" text="[OPZ]">
      <formula>NOT(ISERROR(SEARCH("[OPZ]",V19)))</formula>
    </cfRule>
  </conditionalFormatting>
  <conditionalFormatting sqref="T18:T20">
    <cfRule type="containsText" dxfId="380" priority="17" operator="containsText" text="[OPZ]">
      <formula>NOT(ISERROR(SEARCH("[OPZ]",T18)))</formula>
    </cfRule>
  </conditionalFormatting>
  <conditionalFormatting sqref="Z18:Z20">
    <cfRule type="containsText" dxfId="379" priority="16" operator="containsText" text="[OPZ]">
      <formula>NOT(ISERROR(SEARCH("[OPZ]",Z18)))</formula>
    </cfRule>
  </conditionalFormatting>
  <conditionalFormatting sqref="F18">
    <cfRule type="containsText" dxfId="378" priority="15" operator="containsText" text="[OPZ]">
      <formula>NOT(ISERROR(SEARCH("[OPZ]",F18)))</formula>
    </cfRule>
  </conditionalFormatting>
  <conditionalFormatting sqref="F19">
    <cfRule type="containsText" dxfId="377" priority="14" operator="containsText" text="[OPZ]">
      <formula>NOT(ISERROR(SEARCH("[OPZ]",F19)))</formula>
    </cfRule>
  </conditionalFormatting>
  <conditionalFormatting sqref="F20">
    <cfRule type="containsText" dxfId="376" priority="13" operator="containsText" text="[OPZ]">
      <formula>NOT(ISERROR(SEARCH("[OPZ]",F20)))</formula>
    </cfRule>
  </conditionalFormatting>
  <conditionalFormatting sqref="A24:B24">
    <cfRule type="containsText" dxfId="375" priority="12" operator="containsText" text="[OPZ]">
      <formula>NOT(ISERROR(SEARCH("[OPZ]",A24)))</formula>
    </cfRule>
  </conditionalFormatting>
  <conditionalFormatting sqref="C24">
    <cfRule type="containsText" dxfId="374" priority="11" operator="containsText" text="[OPZ]">
      <formula>NOT(ISERROR(SEARCH("[OPZ]",C24)))</formula>
    </cfRule>
  </conditionalFormatting>
  <conditionalFormatting sqref="D25:F25 H25">
    <cfRule type="containsText" dxfId="373" priority="10" operator="containsText" text="[OPZ]">
      <formula>NOT(ISERROR(SEARCH("[OPZ]",D25)))</formula>
    </cfRule>
  </conditionalFormatting>
  <conditionalFormatting sqref="A25:B25">
    <cfRule type="containsText" dxfId="372" priority="9" operator="containsText" text="[OPZ]">
      <formula>NOT(ISERROR(SEARCH("[OPZ]",A25)))</formula>
    </cfRule>
  </conditionalFormatting>
  <conditionalFormatting sqref="C25">
    <cfRule type="containsText" dxfId="371" priority="8" operator="containsText" text="[OPZ]">
      <formula>NOT(ISERROR(SEARCH("[OPZ]",C25)))</formula>
    </cfRule>
  </conditionalFormatting>
  <conditionalFormatting sqref="A26:B26">
    <cfRule type="containsText" dxfId="370" priority="7" operator="containsText" text="[OPZ]">
      <formula>NOT(ISERROR(SEARCH("[OPZ]",A26)))</formula>
    </cfRule>
  </conditionalFormatting>
  <conditionalFormatting sqref="C26">
    <cfRule type="containsText" dxfId="369" priority="6" operator="containsText" text="[OPZ]">
      <formula>NOT(ISERROR(SEARCH("[OPZ]",C26)))</formula>
    </cfRule>
  </conditionalFormatting>
  <conditionalFormatting sqref="G18">
    <cfRule type="containsText" dxfId="368" priority="5" operator="containsText" text="[OPZ]">
      <formula>NOT(ISERROR(SEARCH("[OPZ]",G18)))</formula>
    </cfRule>
  </conditionalFormatting>
  <conditionalFormatting sqref="G19">
    <cfRule type="containsText" dxfId="367" priority="4" operator="containsText" text="[OPZ]">
      <formula>NOT(ISERROR(SEARCH("[OPZ]",G19)))</formula>
    </cfRule>
  </conditionalFormatting>
  <conditionalFormatting sqref="G20">
    <cfRule type="containsText" dxfId="366" priority="3" operator="containsText" text="[OPZ]">
      <formula>NOT(ISERROR(SEARCH("[OPZ]",G20)))</formula>
    </cfRule>
  </conditionalFormatting>
  <conditionalFormatting sqref="G8">
    <cfRule type="containsText" dxfId="365" priority="2" operator="containsText" text="[OPZ]">
      <formula>NOT(ISERROR(SEARCH("[OPZ]",G8)))</formula>
    </cfRule>
  </conditionalFormatting>
  <conditionalFormatting sqref="G9">
    <cfRule type="containsText" dxfId="364" priority="1" operator="containsText" text="[OPZ]">
      <formula>NOT(ISERROR(SEARCH("[OPZ]",G9)))</formula>
    </cfRule>
  </conditionalFormatting>
  <pageMargins left="0.25" right="0.25" top="0.75" bottom="0.75" header="0.3" footer="0.3"/>
  <pageSetup paperSize="9" scale="41"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35">
      <c r="A1" s="25" t="s">
        <v>563</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126" x14ac:dyDescent="0.35">
      <c r="A4" s="11" t="s">
        <v>435</v>
      </c>
      <c r="B4" s="8" t="s">
        <v>445</v>
      </c>
      <c r="C4" s="8" t="s">
        <v>7</v>
      </c>
      <c r="D4" s="12" t="s">
        <v>232</v>
      </c>
      <c r="E4" s="8" t="s">
        <v>441</v>
      </c>
      <c r="F4" s="8" t="s">
        <v>442</v>
      </c>
      <c r="G4" s="8"/>
      <c r="H4" s="9" t="s">
        <v>192</v>
      </c>
      <c r="I4" s="8"/>
      <c r="J4" s="12" t="str">
        <f>D4</f>
        <v>B13</v>
      </c>
      <c r="K4" s="8"/>
      <c r="L4" s="8"/>
      <c r="M4" s="8"/>
      <c r="N4" s="9" t="str">
        <f>H4</f>
        <v>+
-
116</v>
      </c>
      <c r="O4" s="8"/>
      <c r="P4" s="12" t="str">
        <f t="shared" ref="P4:P67" si="0">J4</f>
        <v>B13</v>
      </c>
      <c r="Q4" s="8"/>
      <c r="R4" s="8"/>
      <c r="S4" s="8"/>
      <c r="T4" s="9" t="str">
        <f>N4</f>
        <v>+
-
116</v>
      </c>
      <c r="U4" s="8"/>
      <c r="V4" s="12" t="str">
        <f t="shared" ref="V4:V67" si="1">P4</f>
        <v>B13</v>
      </c>
      <c r="W4" s="8"/>
      <c r="X4" s="8"/>
      <c r="Y4" s="8"/>
      <c r="Z4" s="9" t="str">
        <f>T4</f>
        <v>+
-
116</v>
      </c>
      <c r="AA4" s="8"/>
    </row>
    <row r="5" spans="1:27" ht="105" x14ac:dyDescent="0.4">
      <c r="A5" s="11" t="s">
        <v>435</v>
      </c>
      <c r="B5" s="8" t="s">
        <v>435</v>
      </c>
      <c r="C5" s="8" t="s">
        <v>7</v>
      </c>
      <c r="D5" s="12" t="s">
        <v>215</v>
      </c>
      <c r="E5" s="13" t="s">
        <v>443</v>
      </c>
      <c r="F5" s="13" t="s">
        <v>444</v>
      </c>
      <c r="G5" s="13"/>
      <c r="H5" s="13" t="s">
        <v>19</v>
      </c>
      <c r="I5" s="8"/>
      <c r="J5" s="12" t="str">
        <f>D5</f>
        <v>M4</v>
      </c>
      <c r="K5" s="8"/>
      <c r="L5" s="8"/>
      <c r="M5" s="8"/>
      <c r="N5" s="13" t="str">
        <f>H5</f>
        <v>N.C.</v>
      </c>
      <c r="O5" s="8"/>
      <c r="P5" s="12" t="str">
        <f t="shared" si="0"/>
        <v>M4</v>
      </c>
      <c r="Q5" s="8"/>
      <c r="R5" s="8"/>
      <c r="S5" s="8"/>
      <c r="T5" s="13" t="str">
        <f>N5</f>
        <v>N.C.</v>
      </c>
      <c r="U5" s="8"/>
      <c r="V5" s="12" t="str">
        <f t="shared" si="1"/>
        <v>M4</v>
      </c>
      <c r="W5" s="8"/>
      <c r="X5" s="8"/>
      <c r="Y5" s="8"/>
      <c r="Z5" s="13" t="str">
        <f>T5</f>
        <v>N.C.</v>
      </c>
      <c r="AA5" s="8"/>
    </row>
    <row r="6" spans="1:27" ht="84" x14ac:dyDescent="0.35">
      <c r="A6" s="11" t="s">
        <v>435</v>
      </c>
      <c r="B6" s="8" t="s">
        <v>435</v>
      </c>
      <c r="C6" s="8" t="s">
        <v>7</v>
      </c>
      <c r="D6" s="12" t="s">
        <v>436</v>
      </c>
      <c r="E6" s="13" t="s">
        <v>254</v>
      </c>
      <c r="F6" s="13" t="s">
        <v>448</v>
      </c>
      <c r="G6" s="13"/>
      <c r="H6" s="13" t="s">
        <v>19</v>
      </c>
      <c r="I6" s="19"/>
      <c r="J6" s="12" t="str">
        <f t="shared" ref="J6:J69" si="2">D6</f>
        <v>M50</v>
      </c>
      <c r="K6" s="19"/>
      <c r="L6" s="19"/>
      <c r="M6" s="19"/>
      <c r="N6" s="9" t="str">
        <f t="shared" ref="N6:N69" si="3">H6</f>
        <v>N.C.</v>
      </c>
      <c r="O6" s="19"/>
      <c r="P6" s="12" t="str">
        <f t="shared" si="0"/>
        <v>M50</v>
      </c>
      <c r="Q6" s="19"/>
      <c r="R6" s="19"/>
      <c r="S6" s="19"/>
      <c r="T6" s="9" t="str">
        <f t="shared" ref="T6:T69" si="4">N6</f>
        <v>N.C.</v>
      </c>
      <c r="U6" s="19"/>
      <c r="V6" s="12" t="str">
        <f t="shared" si="1"/>
        <v>M50</v>
      </c>
      <c r="W6" s="19"/>
      <c r="X6" s="19"/>
      <c r="Y6" s="19"/>
      <c r="Z6" s="9" t="str">
        <f t="shared" ref="Z6:Z69" si="5">T6</f>
        <v>N.C.</v>
      </c>
      <c r="AA6" s="19"/>
    </row>
    <row r="7" spans="1:27" ht="126" x14ac:dyDescent="0.35">
      <c r="A7" s="11" t="s">
        <v>435</v>
      </c>
      <c r="B7" s="8" t="s">
        <v>446</v>
      </c>
      <c r="C7" s="8" t="s">
        <v>7</v>
      </c>
      <c r="D7" s="12" t="s">
        <v>218</v>
      </c>
      <c r="E7" s="13" t="s">
        <v>447</v>
      </c>
      <c r="F7" s="8" t="s">
        <v>442</v>
      </c>
      <c r="G7" s="13"/>
      <c r="H7" s="9" t="s">
        <v>221</v>
      </c>
      <c r="I7" s="19"/>
      <c r="J7" s="12" t="str">
        <f t="shared" si="2"/>
        <v>SQ30</v>
      </c>
      <c r="K7" s="19"/>
      <c r="L7" s="19"/>
      <c r="M7" s="19"/>
      <c r="N7" s="13" t="str">
        <f t="shared" si="3"/>
        <v>+
-
209</v>
      </c>
      <c r="O7" s="19"/>
      <c r="P7" s="12" t="str">
        <f t="shared" si="0"/>
        <v>SQ30</v>
      </c>
      <c r="Q7" s="19"/>
      <c r="R7" s="19"/>
      <c r="S7" s="19"/>
      <c r="T7" s="13" t="str">
        <f t="shared" si="4"/>
        <v>+
-
209</v>
      </c>
      <c r="U7" s="19"/>
      <c r="V7" s="12" t="str">
        <f t="shared" si="1"/>
        <v>SQ30</v>
      </c>
      <c r="W7" s="19"/>
      <c r="X7" s="19"/>
      <c r="Y7" s="19"/>
      <c r="Z7" s="13" t="str">
        <f t="shared" si="5"/>
        <v>+
-
209</v>
      </c>
      <c r="AA7" s="19"/>
    </row>
    <row r="8" spans="1:27" ht="105" x14ac:dyDescent="0.4">
      <c r="A8" s="11" t="s">
        <v>435</v>
      </c>
      <c r="B8" s="8" t="s">
        <v>435</v>
      </c>
      <c r="C8" s="8" t="s">
        <v>7</v>
      </c>
      <c r="D8" s="12" t="s">
        <v>437</v>
      </c>
      <c r="E8" s="13" t="s">
        <v>449</v>
      </c>
      <c r="F8" s="13" t="s">
        <v>451</v>
      </c>
      <c r="G8" s="13"/>
      <c r="H8" s="9" t="s">
        <v>459</v>
      </c>
      <c r="I8" s="19"/>
      <c r="J8" s="12" t="str">
        <f t="shared" si="2"/>
        <v>SQ31</v>
      </c>
      <c r="K8" s="19"/>
      <c r="L8" s="19"/>
      <c r="M8" s="19"/>
      <c r="N8" s="9" t="str">
        <f t="shared" si="3"/>
        <v>+
-
214</v>
      </c>
      <c r="O8" s="19"/>
      <c r="P8" s="12" t="str">
        <f t="shared" si="0"/>
        <v>SQ31</v>
      </c>
      <c r="Q8" s="19"/>
      <c r="R8" s="19"/>
      <c r="S8" s="19"/>
      <c r="T8" s="9" t="str">
        <f t="shared" si="4"/>
        <v>+
-
214</v>
      </c>
      <c r="U8" s="19"/>
      <c r="V8" s="12" t="str">
        <f t="shared" si="1"/>
        <v>SQ31</v>
      </c>
      <c r="W8" s="19"/>
      <c r="X8" s="19"/>
      <c r="Y8" s="19"/>
      <c r="Z8" s="9" t="str">
        <f t="shared" si="5"/>
        <v>+
-
214</v>
      </c>
      <c r="AA8" s="19"/>
    </row>
    <row r="9" spans="1:27" ht="189" x14ac:dyDescent="0.4">
      <c r="A9" s="11" t="s">
        <v>435</v>
      </c>
      <c r="B9" s="8" t="s">
        <v>435</v>
      </c>
      <c r="C9" s="8" t="s">
        <v>7</v>
      </c>
      <c r="D9" s="12" t="s">
        <v>438</v>
      </c>
      <c r="E9" s="13" t="s">
        <v>450</v>
      </c>
      <c r="F9" s="13" t="s">
        <v>452</v>
      </c>
      <c r="G9" s="13"/>
      <c r="H9" s="9" t="s">
        <v>460</v>
      </c>
      <c r="I9" s="19"/>
      <c r="J9" s="12" t="str">
        <f t="shared" si="2"/>
        <v>SQ32</v>
      </c>
      <c r="K9" s="19"/>
      <c r="L9" s="19"/>
      <c r="M9" s="19"/>
      <c r="N9" s="13" t="str">
        <f t="shared" si="3"/>
        <v>+
-
219</v>
      </c>
      <c r="O9" s="19"/>
      <c r="P9" s="12" t="str">
        <f t="shared" si="0"/>
        <v>SQ32</v>
      </c>
      <c r="Q9" s="19"/>
      <c r="R9" s="19"/>
      <c r="S9" s="19"/>
      <c r="T9" s="13" t="str">
        <f t="shared" si="4"/>
        <v>+
-
219</v>
      </c>
      <c r="U9" s="19"/>
      <c r="V9" s="12" t="str">
        <f t="shared" si="1"/>
        <v>SQ32</v>
      </c>
      <c r="W9" s="19"/>
      <c r="X9" s="19"/>
      <c r="Y9" s="19"/>
      <c r="Z9" s="13" t="str">
        <f t="shared" si="5"/>
        <v>+
-
219</v>
      </c>
      <c r="AA9" s="19"/>
    </row>
    <row r="10" spans="1:27" ht="84" x14ac:dyDescent="0.4">
      <c r="A10" s="11" t="s">
        <v>435</v>
      </c>
      <c r="B10" s="8" t="s">
        <v>435</v>
      </c>
      <c r="C10" s="8" t="s">
        <v>7</v>
      </c>
      <c r="D10" s="12" t="s">
        <v>439</v>
      </c>
      <c r="E10" s="13" t="s">
        <v>454</v>
      </c>
      <c r="F10" s="13" t="s">
        <v>453</v>
      </c>
      <c r="G10" s="13"/>
      <c r="H10" s="9" t="s">
        <v>99</v>
      </c>
      <c r="I10" s="19"/>
      <c r="J10" s="12" t="str">
        <f t="shared" si="2"/>
        <v>SQ85</v>
      </c>
      <c r="K10" s="19"/>
      <c r="L10" s="19"/>
      <c r="M10" s="19"/>
      <c r="N10" s="9" t="str">
        <f t="shared" si="3"/>
        <v>+
-
298</v>
      </c>
      <c r="O10" s="19"/>
      <c r="P10" s="12" t="str">
        <f t="shared" si="0"/>
        <v>SQ85</v>
      </c>
      <c r="Q10" s="19"/>
      <c r="R10" s="19"/>
      <c r="S10" s="19"/>
      <c r="T10" s="9" t="str">
        <f t="shared" si="4"/>
        <v>+
-
298</v>
      </c>
      <c r="U10" s="19"/>
      <c r="V10" s="12" t="str">
        <f t="shared" si="1"/>
        <v>SQ85</v>
      </c>
      <c r="W10" s="19"/>
      <c r="X10" s="19"/>
      <c r="Y10" s="19"/>
      <c r="Z10" s="9" t="str">
        <f t="shared" si="5"/>
        <v>+
-
298</v>
      </c>
      <c r="AA10" s="19"/>
    </row>
    <row r="11" spans="1:27" ht="168" x14ac:dyDescent="0.4">
      <c r="A11" s="11" t="s">
        <v>435</v>
      </c>
      <c r="B11" s="8" t="s">
        <v>435</v>
      </c>
      <c r="C11" s="8" t="s">
        <v>7</v>
      </c>
      <c r="D11" s="12" t="s">
        <v>226</v>
      </c>
      <c r="E11" s="13" t="s">
        <v>455</v>
      </c>
      <c r="F11" s="13" t="s">
        <v>457</v>
      </c>
      <c r="G11" s="13"/>
      <c r="H11" s="13" t="s">
        <v>29</v>
      </c>
      <c r="I11" s="19"/>
      <c r="J11" s="12" t="str">
        <f t="shared" si="2"/>
        <v>YV1</v>
      </c>
      <c r="K11" s="19"/>
      <c r="L11" s="19"/>
      <c r="M11" s="19"/>
      <c r="N11" s="13" t="str">
        <f t="shared" si="3"/>
        <v>300A
300</v>
      </c>
      <c r="O11" s="19"/>
      <c r="P11" s="12" t="str">
        <f t="shared" si="0"/>
        <v>YV1</v>
      </c>
      <c r="Q11" s="19"/>
      <c r="R11" s="19"/>
      <c r="S11" s="19"/>
      <c r="T11" s="13" t="str">
        <f t="shared" si="4"/>
        <v>300A
300</v>
      </c>
      <c r="U11" s="19"/>
      <c r="V11" s="12" t="str">
        <f t="shared" si="1"/>
        <v>YV1</v>
      </c>
      <c r="W11" s="19"/>
      <c r="X11" s="19"/>
      <c r="Y11" s="19"/>
      <c r="Z11" s="13" t="str">
        <f t="shared" si="5"/>
        <v>300A
300</v>
      </c>
      <c r="AA11" s="19"/>
    </row>
    <row r="12" spans="1:27" ht="84" x14ac:dyDescent="0.4">
      <c r="A12" s="11" t="s">
        <v>435</v>
      </c>
      <c r="B12" s="8" t="s">
        <v>435</v>
      </c>
      <c r="C12" s="8" t="s">
        <v>7</v>
      </c>
      <c r="D12" s="12" t="s">
        <v>440</v>
      </c>
      <c r="E12" s="13" t="s">
        <v>456</v>
      </c>
      <c r="F12" s="13" t="s">
        <v>458</v>
      </c>
      <c r="G12" s="13"/>
      <c r="H12" s="13" t="s">
        <v>225</v>
      </c>
      <c r="I12" s="19"/>
      <c r="J12" s="12" t="str">
        <f t="shared" si="2"/>
        <v>YV3</v>
      </c>
      <c r="K12" s="19"/>
      <c r="L12" s="19"/>
      <c r="M12" s="19"/>
      <c r="N12" s="9" t="str">
        <f t="shared" si="3"/>
        <v>310A
310</v>
      </c>
      <c r="O12" s="19"/>
      <c r="P12" s="12" t="str">
        <f t="shared" si="0"/>
        <v>YV3</v>
      </c>
      <c r="Q12" s="19"/>
      <c r="R12" s="19"/>
      <c r="S12" s="19"/>
      <c r="T12" s="9" t="str">
        <f t="shared" si="4"/>
        <v>310A
310</v>
      </c>
      <c r="U12" s="19"/>
      <c r="V12" s="12" t="str">
        <f t="shared" si="1"/>
        <v>YV3</v>
      </c>
      <c r="W12" s="19"/>
      <c r="X12" s="19"/>
      <c r="Y12" s="19"/>
      <c r="Z12" s="9" t="str">
        <f t="shared" si="5"/>
        <v>310A
310</v>
      </c>
      <c r="AA12" s="19"/>
    </row>
    <row r="13" spans="1:27" x14ac:dyDescent="0.4">
      <c r="A13" s="20"/>
      <c r="B13" s="13"/>
      <c r="C13" s="13"/>
      <c r="D13" s="22" t="s">
        <v>7</v>
      </c>
      <c r="E13" s="13"/>
      <c r="F13" s="13"/>
      <c r="G13" s="13"/>
      <c r="H13" s="13" t="s">
        <v>7</v>
      </c>
      <c r="I13" s="19"/>
      <c r="J13" s="12" t="str">
        <f t="shared" si="2"/>
        <v>/</v>
      </c>
      <c r="K13" s="19"/>
      <c r="L13" s="19"/>
      <c r="M13" s="19"/>
      <c r="N13" s="13" t="str">
        <f t="shared" si="3"/>
        <v>/</v>
      </c>
      <c r="O13" s="19"/>
      <c r="P13" s="12" t="str">
        <f t="shared" si="0"/>
        <v>/</v>
      </c>
      <c r="Q13" s="19"/>
      <c r="R13" s="19"/>
      <c r="S13" s="19"/>
      <c r="T13" s="13" t="str">
        <f t="shared" si="4"/>
        <v>/</v>
      </c>
      <c r="U13" s="19"/>
      <c r="V13" s="12" t="str">
        <f t="shared" si="1"/>
        <v>/</v>
      </c>
      <c r="W13" s="19"/>
      <c r="X13" s="19"/>
      <c r="Y13" s="19"/>
      <c r="Z13" s="13" t="str">
        <f t="shared" si="5"/>
        <v>/</v>
      </c>
      <c r="AA13" s="19"/>
    </row>
    <row r="14" spans="1:27" x14ac:dyDescent="0.4">
      <c r="A14" s="20"/>
      <c r="B14" s="13"/>
      <c r="C14" s="13"/>
      <c r="D14" s="22" t="s">
        <v>7</v>
      </c>
      <c r="E14" s="13"/>
      <c r="F14" s="13"/>
      <c r="G14" s="13"/>
      <c r="H14" s="13" t="s">
        <v>7</v>
      </c>
      <c r="I14" s="19"/>
      <c r="J14" s="12" t="str">
        <f t="shared" si="2"/>
        <v>/</v>
      </c>
      <c r="K14" s="19"/>
      <c r="L14" s="19"/>
      <c r="M14" s="19"/>
      <c r="N14" s="9" t="str">
        <f t="shared" si="3"/>
        <v>/</v>
      </c>
      <c r="O14" s="19"/>
      <c r="P14" s="12" t="str">
        <f t="shared" si="0"/>
        <v>/</v>
      </c>
      <c r="Q14" s="19"/>
      <c r="R14" s="19"/>
      <c r="S14" s="19"/>
      <c r="T14" s="9" t="str">
        <f t="shared" si="4"/>
        <v>/</v>
      </c>
      <c r="U14" s="19"/>
      <c r="V14" s="12" t="str">
        <f t="shared" si="1"/>
        <v>/</v>
      </c>
      <c r="W14" s="19"/>
      <c r="X14" s="19"/>
      <c r="Y14" s="19"/>
      <c r="Z14" s="9" t="str">
        <f t="shared" si="5"/>
        <v>/</v>
      </c>
      <c r="AA14" s="19"/>
    </row>
    <row r="15" spans="1:27" x14ac:dyDescent="0.4">
      <c r="A15" s="20"/>
      <c r="B15" s="13"/>
      <c r="C15" s="13"/>
      <c r="D15" s="22" t="s">
        <v>7</v>
      </c>
      <c r="E15" s="13"/>
      <c r="F15" s="13"/>
      <c r="G15" s="13"/>
      <c r="H15" s="13" t="s">
        <v>7</v>
      </c>
      <c r="I15" s="19"/>
      <c r="J15" s="12" t="str">
        <f t="shared" si="2"/>
        <v>/</v>
      </c>
      <c r="K15" s="19"/>
      <c r="L15" s="19"/>
      <c r="M15" s="19"/>
      <c r="N15" s="13" t="str">
        <f t="shared" si="3"/>
        <v>/</v>
      </c>
      <c r="O15" s="19"/>
      <c r="P15" s="12" t="str">
        <f t="shared" si="0"/>
        <v>/</v>
      </c>
      <c r="Q15" s="19"/>
      <c r="R15" s="19"/>
      <c r="S15" s="19"/>
      <c r="T15" s="13" t="str">
        <f t="shared" si="4"/>
        <v>/</v>
      </c>
      <c r="U15" s="19"/>
      <c r="V15" s="12" t="str">
        <f t="shared" si="1"/>
        <v>/</v>
      </c>
      <c r="W15" s="19"/>
      <c r="X15" s="19"/>
      <c r="Y15" s="19"/>
      <c r="Z15" s="13" t="str">
        <f t="shared" si="5"/>
        <v>/</v>
      </c>
      <c r="AA15" s="19"/>
    </row>
    <row r="16" spans="1:27" x14ac:dyDescent="0.4">
      <c r="A16" s="20"/>
      <c r="B16" s="13"/>
      <c r="C16" s="13"/>
      <c r="D16" s="22" t="s">
        <v>7</v>
      </c>
      <c r="E16" s="13"/>
      <c r="F16" s="13"/>
      <c r="G16" s="13"/>
      <c r="H16" s="13" t="s">
        <v>7</v>
      </c>
      <c r="I16" s="19"/>
      <c r="J16" s="12" t="str">
        <f t="shared" si="2"/>
        <v>/</v>
      </c>
      <c r="K16" s="19"/>
      <c r="L16" s="19"/>
      <c r="M16" s="19"/>
      <c r="N16" s="9" t="str">
        <f t="shared" si="3"/>
        <v>/</v>
      </c>
      <c r="O16" s="19"/>
      <c r="P16" s="12" t="str">
        <f t="shared" si="0"/>
        <v>/</v>
      </c>
      <c r="Q16" s="19"/>
      <c r="R16" s="19"/>
      <c r="S16" s="19"/>
      <c r="T16" s="9" t="str">
        <f t="shared" si="4"/>
        <v>/</v>
      </c>
      <c r="U16" s="19"/>
      <c r="V16" s="12" t="str">
        <f t="shared" si="1"/>
        <v>/</v>
      </c>
      <c r="W16" s="19"/>
      <c r="X16" s="19"/>
      <c r="Y16" s="19"/>
      <c r="Z16" s="9" t="str">
        <f t="shared" si="5"/>
        <v>/</v>
      </c>
      <c r="AA16" s="19"/>
    </row>
    <row r="17" spans="1:27" x14ac:dyDescent="0.4">
      <c r="A17" s="20"/>
      <c r="B17" s="13"/>
      <c r="C17" s="13"/>
      <c r="D17" s="22" t="s">
        <v>7</v>
      </c>
      <c r="E17" s="13"/>
      <c r="F17" s="13"/>
      <c r="G17" s="13"/>
      <c r="H17" s="13" t="s">
        <v>7</v>
      </c>
      <c r="I17" s="19"/>
      <c r="J17" s="12" t="str">
        <f t="shared" si="2"/>
        <v>/</v>
      </c>
      <c r="K17" s="19"/>
      <c r="L17" s="19"/>
      <c r="M17" s="19"/>
      <c r="N17" s="13" t="str">
        <f t="shared" si="3"/>
        <v>/</v>
      </c>
      <c r="O17" s="19"/>
      <c r="P17" s="12" t="str">
        <f t="shared" si="0"/>
        <v>/</v>
      </c>
      <c r="Q17" s="19"/>
      <c r="R17" s="19"/>
      <c r="S17" s="19"/>
      <c r="T17" s="13" t="str">
        <f t="shared" si="4"/>
        <v>/</v>
      </c>
      <c r="U17" s="19"/>
      <c r="V17" s="12" t="str">
        <f t="shared" si="1"/>
        <v>/</v>
      </c>
      <c r="W17" s="19"/>
      <c r="X17" s="19"/>
      <c r="Y17" s="19"/>
      <c r="Z17" s="13" t="str">
        <f t="shared" si="5"/>
        <v>/</v>
      </c>
      <c r="AA17" s="19"/>
    </row>
    <row r="18" spans="1:27" x14ac:dyDescent="0.4">
      <c r="A18" s="20"/>
      <c r="B18" s="13"/>
      <c r="C18" s="13"/>
      <c r="D18" s="22" t="s">
        <v>7</v>
      </c>
      <c r="E18" s="13"/>
      <c r="F18" s="13"/>
      <c r="G18" s="13"/>
      <c r="H18" s="13" t="s">
        <v>7</v>
      </c>
      <c r="I18" s="19"/>
      <c r="J18" s="12" t="str">
        <f t="shared" si="2"/>
        <v>/</v>
      </c>
      <c r="K18" s="19"/>
      <c r="L18" s="19"/>
      <c r="M18" s="19"/>
      <c r="N18" s="9" t="str">
        <f t="shared" si="3"/>
        <v>/</v>
      </c>
      <c r="O18" s="19"/>
      <c r="P18" s="12" t="str">
        <f t="shared" si="0"/>
        <v>/</v>
      </c>
      <c r="Q18" s="19"/>
      <c r="R18" s="19"/>
      <c r="S18" s="19"/>
      <c r="T18" s="9" t="str">
        <f t="shared" si="4"/>
        <v>/</v>
      </c>
      <c r="U18" s="19"/>
      <c r="V18" s="12" t="str">
        <f t="shared" si="1"/>
        <v>/</v>
      </c>
      <c r="W18" s="19"/>
      <c r="X18" s="19"/>
      <c r="Y18" s="19"/>
      <c r="Z18" s="9" t="str">
        <f t="shared" si="5"/>
        <v>/</v>
      </c>
      <c r="AA18" s="19"/>
    </row>
    <row r="19" spans="1:27" x14ac:dyDescent="0.4">
      <c r="A19" s="20"/>
      <c r="B19" s="13"/>
      <c r="C19" s="13"/>
      <c r="D19" s="22" t="s">
        <v>7</v>
      </c>
      <c r="E19" s="13"/>
      <c r="F19" s="13"/>
      <c r="G19" s="13"/>
      <c r="H19" s="13" t="s">
        <v>7</v>
      </c>
      <c r="I19" s="19"/>
      <c r="J19" s="12" t="str">
        <f t="shared" si="2"/>
        <v>/</v>
      </c>
      <c r="K19" s="19"/>
      <c r="L19" s="19"/>
      <c r="M19" s="19"/>
      <c r="N19" s="13" t="str">
        <f t="shared" si="3"/>
        <v>/</v>
      </c>
      <c r="O19" s="19"/>
      <c r="P19" s="12" t="str">
        <f t="shared" si="0"/>
        <v>/</v>
      </c>
      <c r="Q19" s="19"/>
      <c r="R19" s="19"/>
      <c r="S19" s="19"/>
      <c r="T19" s="13" t="str">
        <f t="shared" si="4"/>
        <v>/</v>
      </c>
      <c r="U19" s="19"/>
      <c r="V19" s="12" t="str">
        <f t="shared" si="1"/>
        <v>/</v>
      </c>
      <c r="W19" s="19"/>
      <c r="X19" s="19"/>
      <c r="Y19" s="19"/>
      <c r="Z19" s="13" t="str">
        <f t="shared" si="5"/>
        <v>/</v>
      </c>
      <c r="AA19" s="19"/>
    </row>
    <row r="20" spans="1:27" x14ac:dyDescent="0.4">
      <c r="A20" s="20"/>
      <c r="B20" s="13"/>
      <c r="C20" s="13"/>
      <c r="D20" s="22" t="s">
        <v>7</v>
      </c>
      <c r="E20" s="13"/>
      <c r="F20" s="13"/>
      <c r="G20" s="13"/>
      <c r="H20" s="13" t="s">
        <v>7</v>
      </c>
      <c r="I20" s="19"/>
      <c r="J20" s="12" t="str">
        <f t="shared" si="2"/>
        <v>/</v>
      </c>
      <c r="K20" s="19"/>
      <c r="L20" s="19"/>
      <c r="M20" s="19"/>
      <c r="N20" s="9" t="str">
        <f t="shared" si="3"/>
        <v>/</v>
      </c>
      <c r="O20" s="19"/>
      <c r="P20" s="12" t="str">
        <f t="shared" si="0"/>
        <v>/</v>
      </c>
      <c r="Q20" s="19"/>
      <c r="R20" s="19"/>
      <c r="S20" s="19"/>
      <c r="T20" s="9" t="str">
        <f t="shared" si="4"/>
        <v>/</v>
      </c>
      <c r="U20" s="19"/>
      <c r="V20" s="12" t="str">
        <f t="shared" si="1"/>
        <v>/</v>
      </c>
      <c r="W20" s="19"/>
      <c r="X20" s="19"/>
      <c r="Y20" s="19"/>
      <c r="Z20" s="9" t="str">
        <f t="shared" si="5"/>
        <v>/</v>
      </c>
      <c r="AA20" s="19"/>
    </row>
    <row r="21" spans="1:27" x14ac:dyDescent="0.4">
      <c r="A21" s="20"/>
      <c r="B21" s="13"/>
      <c r="C21" s="13"/>
      <c r="D21" s="22" t="s">
        <v>7</v>
      </c>
      <c r="E21" s="13"/>
      <c r="F21" s="13"/>
      <c r="G21" s="13"/>
      <c r="H21" s="13" t="s">
        <v>7</v>
      </c>
      <c r="I21" s="19"/>
      <c r="J21" s="12" t="str">
        <f t="shared" si="2"/>
        <v>/</v>
      </c>
      <c r="K21" s="19"/>
      <c r="L21" s="19"/>
      <c r="M21" s="19"/>
      <c r="N21" s="13" t="str">
        <f t="shared" si="3"/>
        <v>/</v>
      </c>
      <c r="O21" s="19"/>
      <c r="P21" s="12" t="str">
        <f t="shared" si="0"/>
        <v>/</v>
      </c>
      <c r="Q21" s="19"/>
      <c r="R21" s="19"/>
      <c r="S21" s="19"/>
      <c r="T21" s="13" t="str">
        <f t="shared" si="4"/>
        <v>/</v>
      </c>
      <c r="U21" s="19"/>
      <c r="V21" s="12" t="str">
        <f t="shared" si="1"/>
        <v>/</v>
      </c>
      <c r="W21" s="19"/>
      <c r="X21" s="19"/>
      <c r="Y21" s="19"/>
      <c r="Z21" s="13" t="str">
        <f t="shared" si="5"/>
        <v>/</v>
      </c>
      <c r="AA21" s="19"/>
    </row>
    <row r="22" spans="1:27" x14ac:dyDescent="0.4">
      <c r="A22" s="20"/>
      <c r="B22" s="13"/>
      <c r="C22" s="13"/>
      <c r="D22" s="22" t="s">
        <v>7</v>
      </c>
      <c r="E22" s="13"/>
      <c r="F22" s="13"/>
      <c r="G22" s="13"/>
      <c r="H22" s="13" t="s">
        <v>7</v>
      </c>
      <c r="I22" s="19"/>
      <c r="J22" s="12" t="str">
        <f t="shared" si="2"/>
        <v>/</v>
      </c>
      <c r="K22" s="19"/>
      <c r="L22" s="19"/>
      <c r="M22" s="19"/>
      <c r="N22" s="9" t="str">
        <f t="shared" si="3"/>
        <v>/</v>
      </c>
      <c r="O22" s="19"/>
      <c r="P22" s="12" t="str">
        <f t="shared" si="0"/>
        <v>/</v>
      </c>
      <c r="Q22" s="19"/>
      <c r="R22" s="19"/>
      <c r="S22" s="19"/>
      <c r="T22" s="9" t="str">
        <f t="shared" si="4"/>
        <v>/</v>
      </c>
      <c r="U22" s="19"/>
      <c r="V22" s="12" t="str">
        <f t="shared" si="1"/>
        <v>/</v>
      </c>
      <c r="W22" s="19"/>
      <c r="X22" s="19"/>
      <c r="Y22" s="19"/>
      <c r="Z22" s="9" t="str">
        <f t="shared" si="5"/>
        <v>/</v>
      </c>
      <c r="AA22" s="19"/>
    </row>
    <row r="23" spans="1:27" x14ac:dyDescent="0.4">
      <c r="A23" s="20"/>
      <c r="B23" s="13"/>
      <c r="C23" s="13"/>
      <c r="D23" s="22" t="s">
        <v>7</v>
      </c>
      <c r="E23" s="13"/>
      <c r="F23" s="13"/>
      <c r="G23" s="13"/>
      <c r="H23" s="13" t="s">
        <v>7</v>
      </c>
      <c r="I23" s="19"/>
      <c r="J23" s="12" t="str">
        <f t="shared" si="2"/>
        <v>/</v>
      </c>
      <c r="K23" s="19"/>
      <c r="L23" s="19"/>
      <c r="M23" s="19"/>
      <c r="N23" s="13" t="str">
        <f t="shared" si="3"/>
        <v>/</v>
      </c>
      <c r="O23" s="19"/>
      <c r="P23" s="12" t="str">
        <f t="shared" si="0"/>
        <v>/</v>
      </c>
      <c r="Q23" s="19"/>
      <c r="R23" s="19"/>
      <c r="S23" s="19"/>
      <c r="T23" s="13" t="str">
        <f t="shared" si="4"/>
        <v>/</v>
      </c>
      <c r="U23" s="19"/>
      <c r="V23" s="12" t="str">
        <f t="shared" si="1"/>
        <v>/</v>
      </c>
      <c r="W23" s="19"/>
      <c r="X23" s="19"/>
      <c r="Y23" s="19"/>
      <c r="Z23" s="13" t="str">
        <f t="shared" si="5"/>
        <v>/</v>
      </c>
      <c r="AA23" s="19"/>
    </row>
    <row r="24" spans="1:27" x14ac:dyDescent="0.4">
      <c r="A24" s="20"/>
      <c r="B24" s="13"/>
      <c r="C24" s="13"/>
      <c r="D24" s="22" t="s">
        <v>7</v>
      </c>
      <c r="E24" s="13"/>
      <c r="F24" s="13"/>
      <c r="G24" s="13"/>
      <c r="H24" s="13" t="s">
        <v>7</v>
      </c>
      <c r="I24" s="19"/>
      <c r="J24" s="12" t="str">
        <f t="shared" si="2"/>
        <v>/</v>
      </c>
      <c r="K24" s="19"/>
      <c r="L24" s="19"/>
      <c r="M24" s="19"/>
      <c r="N24" s="9" t="str">
        <f t="shared" si="3"/>
        <v>/</v>
      </c>
      <c r="O24" s="19"/>
      <c r="P24" s="12" t="str">
        <f t="shared" si="0"/>
        <v>/</v>
      </c>
      <c r="Q24" s="19"/>
      <c r="R24" s="19"/>
      <c r="S24" s="19"/>
      <c r="T24" s="9" t="str">
        <f t="shared" si="4"/>
        <v>/</v>
      </c>
      <c r="U24" s="19"/>
      <c r="V24" s="12" t="str">
        <f t="shared" si="1"/>
        <v>/</v>
      </c>
      <c r="W24" s="19"/>
      <c r="X24" s="19"/>
      <c r="Y24" s="19"/>
      <c r="Z24" s="9" t="str">
        <f t="shared" si="5"/>
        <v>/</v>
      </c>
      <c r="AA24" s="19"/>
    </row>
    <row r="25" spans="1:27" x14ac:dyDescent="0.4">
      <c r="A25" s="20"/>
      <c r="B25" s="13"/>
      <c r="C25" s="13"/>
      <c r="D25" s="22" t="s">
        <v>7</v>
      </c>
      <c r="E25" s="13"/>
      <c r="F25" s="13"/>
      <c r="G25" s="13"/>
      <c r="H25" s="13" t="s">
        <v>7</v>
      </c>
      <c r="I25" s="19"/>
      <c r="J25" s="12" t="str">
        <f t="shared" si="2"/>
        <v>/</v>
      </c>
      <c r="K25" s="19"/>
      <c r="L25" s="19"/>
      <c r="M25" s="19"/>
      <c r="N25" s="13" t="str">
        <f t="shared" si="3"/>
        <v>/</v>
      </c>
      <c r="O25" s="19"/>
      <c r="P25" s="12" t="str">
        <f t="shared" si="0"/>
        <v>/</v>
      </c>
      <c r="Q25" s="19"/>
      <c r="R25" s="19"/>
      <c r="S25" s="19"/>
      <c r="T25" s="13" t="str">
        <f t="shared" si="4"/>
        <v>/</v>
      </c>
      <c r="U25" s="19"/>
      <c r="V25" s="12" t="str">
        <f t="shared" si="1"/>
        <v>/</v>
      </c>
      <c r="W25" s="19"/>
      <c r="X25" s="19"/>
      <c r="Y25" s="19"/>
      <c r="Z25" s="13" t="str">
        <f t="shared" si="5"/>
        <v>/</v>
      </c>
      <c r="AA25" s="19"/>
    </row>
    <row r="26" spans="1:27" x14ac:dyDescent="0.4">
      <c r="A26" s="20"/>
      <c r="B26" s="13"/>
      <c r="C26" s="13"/>
      <c r="D26" s="22" t="s">
        <v>7</v>
      </c>
      <c r="E26" s="13"/>
      <c r="F26" s="13"/>
      <c r="G26" s="13"/>
      <c r="H26" s="13" t="s">
        <v>7</v>
      </c>
      <c r="I26" s="19"/>
      <c r="J26" s="12" t="str">
        <f t="shared" si="2"/>
        <v>/</v>
      </c>
      <c r="K26" s="19"/>
      <c r="L26" s="19"/>
      <c r="M26" s="19"/>
      <c r="N26" s="9" t="str">
        <f t="shared" si="3"/>
        <v>/</v>
      </c>
      <c r="O26" s="19"/>
      <c r="P26" s="12" t="str">
        <f t="shared" si="0"/>
        <v>/</v>
      </c>
      <c r="Q26" s="19"/>
      <c r="R26" s="19"/>
      <c r="S26" s="19"/>
      <c r="T26" s="9" t="str">
        <f t="shared" si="4"/>
        <v>/</v>
      </c>
      <c r="U26" s="19"/>
      <c r="V26" s="12" t="str">
        <f t="shared" si="1"/>
        <v>/</v>
      </c>
      <c r="W26" s="19"/>
      <c r="X26" s="19"/>
      <c r="Y26" s="19"/>
      <c r="Z26" s="9" t="str">
        <f t="shared" si="5"/>
        <v>/</v>
      </c>
      <c r="AA26" s="19"/>
    </row>
    <row r="27" spans="1:27" x14ac:dyDescent="0.4">
      <c r="A27" s="20"/>
      <c r="B27" s="13"/>
      <c r="C27" s="13"/>
      <c r="D27" s="22" t="s">
        <v>7</v>
      </c>
      <c r="E27" s="13"/>
      <c r="F27" s="13"/>
      <c r="G27" s="13"/>
      <c r="H27" s="13" t="s">
        <v>7</v>
      </c>
      <c r="I27" s="19"/>
      <c r="J27" s="12" t="str">
        <f t="shared" si="2"/>
        <v>/</v>
      </c>
      <c r="K27" s="19"/>
      <c r="L27" s="19"/>
      <c r="M27" s="19"/>
      <c r="N27" s="13" t="str">
        <f t="shared" si="3"/>
        <v>/</v>
      </c>
      <c r="O27" s="19"/>
      <c r="P27" s="12" t="str">
        <f t="shared" si="0"/>
        <v>/</v>
      </c>
      <c r="Q27" s="19"/>
      <c r="R27" s="19"/>
      <c r="S27" s="19"/>
      <c r="T27" s="13" t="str">
        <f t="shared" si="4"/>
        <v>/</v>
      </c>
      <c r="U27" s="19"/>
      <c r="V27" s="12" t="str">
        <f t="shared" si="1"/>
        <v>/</v>
      </c>
      <c r="W27" s="19"/>
      <c r="X27" s="19"/>
      <c r="Y27" s="19"/>
      <c r="Z27" s="13" t="str">
        <f t="shared" si="5"/>
        <v>/</v>
      </c>
      <c r="AA27" s="19"/>
    </row>
    <row r="28" spans="1:27" x14ac:dyDescent="0.4">
      <c r="A28" s="20"/>
      <c r="B28" s="13"/>
      <c r="C28" s="13"/>
      <c r="D28" s="22" t="s">
        <v>7</v>
      </c>
      <c r="E28" s="13"/>
      <c r="F28" s="13"/>
      <c r="G28" s="13"/>
      <c r="H28" s="13" t="s">
        <v>7</v>
      </c>
      <c r="I28" s="19"/>
      <c r="J28" s="12" t="str">
        <f t="shared" si="2"/>
        <v>/</v>
      </c>
      <c r="K28" s="19"/>
      <c r="L28" s="19"/>
      <c r="M28" s="19"/>
      <c r="N28" s="9" t="str">
        <f t="shared" si="3"/>
        <v>/</v>
      </c>
      <c r="O28" s="19"/>
      <c r="P28" s="12" t="str">
        <f t="shared" si="0"/>
        <v>/</v>
      </c>
      <c r="Q28" s="19"/>
      <c r="R28" s="19"/>
      <c r="S28" s="19"/>
      <c r="T28" s="9" t="str">
        <f t="shared" si="4"/>
        <v>/</v>
      </c>
      <c r="U28" s="19"/>
      <c r="V28" s="12" t="str">
        <f t="shared" si="1"/>
        <v>/</v>
      </c>
      <c r="W28" s="19"/>
      <c r="X28" s="19"/>
      <c r="Y28" s="19"/>
      <c r="Z28" s="9" t="str">
        <f t="shared" si="5"/>
        <v>/</v>
      </c>
      <c r="AA28" s="19"/>
    </row>
    <row r="29" spans="1:27" x14ac:dyDescent="0.4">
      <c r="A29" s="20"/>
      <c r="B29" s="13"/>
      <c r="C29" s="13"/>
      <c r="D29" s="22" t="s">
        <v>7</v>
      </c>
      <c r="E29" s="13"/>
      <c r="F29" s="13"/>
      <c r="G29" s="13"/>
      <c r="H29" s="13" t="s">
        <v>7</v>
      </c>
      <c r="I29" s="19"/>
      <c r="J29" s="12" t="str">
        <f t="shared" si="2"/>
        <v>/</v>
      </c>
      <c r="K29" s="19"/>
      <c r="L29" s="19"/>
      <c r="M29" s="19"/>
      <c r="N29" s="13" t="str">
        <f t="shared" si="3"/>
        <v>/</v>
      </c>
      <c r="O29" s="19"/>
      <c r="P29" s="12" t="str">
        <f t="shared" si="0"/>
        <v>/</v>
      </c>
      <c r="Q29" s="19"/>
      <c r="R29" s="19"/>
      <c r="S29" s="19"/>
      <c r="T29" s="13" t="str">
        <f t="shared" si="4"/>
        <v>/</v>
      </c>
      <c r="U29" s="19"/>
      <c r="V29" s="12" t="str">
        <f t="shared" si="1"/>
        <v>/</v>
      </c>
      <c r="W29" s="19"/>
      <c r="X29" s="19"/>
      <c r="Y29" s="19"/>
      <c r="Z29" s="13" t="str">
        <f t="shared" si="5"/>
        <v>/</v>
      </c>
      <c r="AA29" s="19"/>
    </row>
    <row r="30" spans="1:27" x14ac:dyDescent="0.4">
      <c r="A30" s="20"/>
      <c r="B30" s="13"/>
      <c r="C30" s="13"/>
      <c r="D30" s="22" t="s">
        <v>7</v>
      </c>
      <c r="E30" s="13"/>
      <c r="F30" s="13"/>
      <c r="G30" s="13"/>
      <c r="H30" s="13" t="s">
        <v>7</v>
      </c>
      <c r="I30" s="19"/>
      <c r="J30" s="12" t="str">
        <f t="shared" si="2"/>
        <v>/</v>
      </c>
      <c r="K30" s="19"/>
      <c r="L30" s="19"/>
      <c r="M30" s="19"/>
      <c r="N30" s="9" t="str">
        <f t="shared" si="3"/>
        <v>/</v>
      </c>
      <c r="O30" s="19"/>
      <c r="P30" s="12" t="str">
        <f t="shared" si="0"/>
        <v>/</v>
      </c>
      <c r="Q30" s="19"/>
      <c r="R30" s="19"/>
      <c r="S30" s="19"/>
      <c r="T30" s="9" t="str">
        <f t="shared" si="4"/>
        <v>/</v>
      </c>
      <c r="U30" s="19"/>
      <c r="V30" s="12" t="str">
        <f t="shared" si="1"/>
        <v>/</v>
      </c>
      <c r="W30" s="19"/>
      <c r="X30" s="19"/>
      <c r="Y30" s="19"/>
      <c r="Z30" s="9" t="str">
        <f t="shared" si="5"/>
        <v>/</v>
      </c>
      <c r="AA30" s="19"/>
    </row>
    <row r="31" spans="1:27" x14ac:dyDescent="0.4">
      <c r="A31" s="20"/>
      <c r="B31" s="13"/>
      <c r="C31" s="13"/>
      <c r="D31" s="22" t="s">
        <v>7</v>
      </c>
      <c r="E31" s="13"/>
      <c r="F31" s="13"/>
      <c r="G31" s="13"/>
      <c r="H31" s="13" t="s">
        <v>7</v>
      </c>
      <c r="I31" s="19"/>
      <c r="J31" s="12" t="str">
        <f t="shared" si="2"/>
        <v>/</v>
      </c>
      <c r="K31" s="19"/>
      <c r="L31" s="19"/>
      <c r="M31" s="19"/>
      <c r="N31" s="13" t="str">
        <f t="shared" si="3"/>
        <v>/</v>
      </c>
      <c r="O31" s="19"/>
      <c r="P31" s="12" t="str">
        <f t="shared" si="0"/>
        <v>/</v>
      </c>
      <c r="Q31" s="19"/>
      <c r="R31" s="19"/>
      <c r="S31" s="19"/>
      <c r="T31" s="13" t="str">
        <f t="shared" si="4"/>
        <v>/</v>
      </c>
      <c r="U31" s="19"/>
      <c r="V31" s="12" t="str">
        <f t="shared" si="1"/>
        <v>/</v>
      </c>
      <c r="W31" s="19"/>
      <c r="X31" s="19"/>
      <c r="Y31" s="19"/>
      <c r="Z31" s="13" t="str">
        <f t="shared" si="5"/>
        <v>/</v>
      </c>
      <c r="AA31" s="19"/>
    </row>
    <row r="32" spans="1:27" x14ac:dyDescent="0.4">
      <c r="A32" s="20"/>
      <c r="B32" s="13"/>
      <c r="C32" s="13"/>
      <c r="D32" s="22" t="s">
        <v>7</v>
      </c>
      <c r="E32" s="13"/>
      <c r="F32" s="13"/>
      <c r="G32" s="13"/>
      <c r="H32" s="13" t="s">
        <v>7</v>
      </c>
      <c r="I32" s="19"/>
      <c r="J32" s="12" t="str">
        <f t="shared" si="2"/>
        <v>/</v>
      </c>
      <c r="K32" s="19"/>
      <c r="L32" s="19"/>
      <c r="M32" s="19"/>
      <c r="N32" s="9" t="str">
        <f t="shared" si="3"/>
        <v>/</v>
      </c>
      <c r="O32" s="19"/>
      <c r="P32" s="12" t="str">
        <f t="shared" si="0"/>
        <v>/</v>
      </c>
      <c r="Q32" s="19"/>
      <c r="R32" s="19"/>
      <c r="S32" s="19"/>
      <c r="T32" s="9" t="str">
        <f t="shared" si="4"/>
        <v>/</v>
      </c>
      <c r="U32" s="19"/>
      <c r="V32" s="12" t="str">
        <f t="shared" si="1"/>
        <v>/</v>
      </c>
      <c r="W32" s="19"/>
      <c r="X32" s="19"/>
      <c r="Y32" s="19"/>
      <c r="Z32" s="9" t="str">
        <f t="shared" si="5"/>
        <v>/</v>
      </c>
      <c r="AA32" s="19"/>
    </row>
    <row r="33" spans="1:27" x14ac:dyDescent="0.4">
      <c r="A33" s="20"/>
      <c r="B33" s="13"/>
      <c r="C33" s="13"/>
      <c r="D33" s="22" t="s">
        <v>7</v>
      </c>
      <c r="E33" s="13"/>
      <c r="F33" s="13"/>
      <c r="G33" s="13"/>
      <c r="H33" s="13" t="s">
        <v>7</v>
      </c>
      <c r="I33" s="19"/>
      <c r="J33" s="12" t="str">
        <f t="shared" si="2"/>
        <v>/</v>
      </c>
      <c r="K33" s="19"/>
      <c r="L33" s="19"/>
      <c r="M33" s="19"/>
      <c r="N33" s="13" t="str">
        <f t="shared" si="3"/>
        <v>/</v>
      </c>
      <c r="O33" s="19"/>
      <c r="P33" s="12" t="str">
        <f t="shared" si="0"/>
        <v>/</v>
      </c>
      <c r="Q33" s="19"/>
      <c r="R33" s="19"/>
      <c r="S33" s="19"/>
      <c r="T33" s="13" t="str">
        <f t="shared" si="4"/>
        <v>/</v>
      </c>
      <c r="U33" s="19"/>
      <c r="V33" s="12" t="str">
        <f t="shared" si="1"/>
        <v>/</v>
      </c>
      <c r="W33" s="19"/>
      <c r="X33" s="19"/>
      <c r="Y33" s="19"/>
      <c r="Z33" s="13" t="str">
        <f t="shared" si="5"/>
        <v>/</v>
      </c>
      <c r="AA33" s="19"/>
    </row>
    <row r="34" spans="1:27" x14ac:dyDescent="0.4">
      <c r="A34" s="20"/>
      <c r="B34" s="13"/>
      <c r="C34" s="13"/>
      <c r="D34" s="22" t="s">
        <v>7</v>
      </c>
      <c r="E34" s="13"/>
      <c r="F34" s="13"/>
      <c r="G34" s="13"/>
      <c r="H34" s="13" t="s">
        <v>7</v>
      </c>
      <c r="I34" s="19"/>
      <c r="J34" s="12" t="str">
        <f t="shared" si="2"/>
        <v>/</v>
      </c>
      <c r="K34" s="19"/>
      <c r="L34" s="19"/>
      <c r="M34" s="19"/>
      <c r="N34" s="9" t="str">
        <f t="shared" si="3"/>
        <v>/</v>
      </c>
      <c r="O34" s="19"/>
      <c r="P34" s="12" t="str">
        <f t="shared" si="0"/>
        <v>/</v>
      </c>
      <c r="Q34" s="19"/>
      <c r="R34" s="19"/>
      <c r="S34" s="19"/>
      <c r="T34" s="9" t="str">
        <f t="shared" si="4"/>
        <v>/</v>
      </c>
      <c r="U34" s="19"/>
      <c r="V34" s="12" t="str">
        <f t="shared" si="1"/>
        <v>/</v>
      </c>
      <c r="W34" s="19"/>
      <c r="X34" s="19"/>
      <c r="Y34" s="19"/>
      <c r="Z34" s="9" t="str">
        <f t="shared" si="5"/>
        <v>/</v>
      </c>
      <c r="AA34" s="19"/>
    </row>
    <row r="35" spans="1:27" x14ac:dyDescent="0.4">
      <c r="A35" s="20"/>
      <c r="B35" s="13"/>
      <c r="C35" s="13"/>
      <c r="D35" s="22" t="s">
        <v>7</v>
      </c>
      <c r="E35" s="13"/>
      <c r="F35" s="13"/>
      <c r="G35" s="13"/>
      <c r="H35" s="13" t="s">
        <v>7</v>
      </c>
      <c r="I35" s="19"/>
      <c r="J35" s="12" t="str">
        <f t="shared" si="2"/>
        <v>/</v>
      </c>
      <c r="K35" s="19"/>
      <c r="L35" s="19"/>
      <c r="M35" s="19"/>
      <c r="N35" s="13" t="str">
        <f t="shared" si="3"/>
        <v>/</v>
      </c>
      <c r="O35" s="19"/>
      <c r="P35" s="12" t="str">
        <f t="shared" si="0"/>
        <v>/</v>
      </c>
      <c r="Q35" s="19"/>
      <c r="R35" s="19"/>
      <c r="S35" s="19"/>
      <c r="T35" s="13" t="str">
        <f t="shared" si="4"/>
        <v>/</v>
      </c>
      <c r="U35" s="19"/>
      <c r="V35" s="12" t="str">
        <f t="shared" si="1"/>
        <v>/</v>
      </c>
      <c r="W35" s="19"/>
      <c r="X35" s="19"/>
      <c r="Y35" s="19"/>
      <c r="Z35" s="13" t="str">
        <f t="shared" si="5"/>
        <v>/</v>
      </c>
      <c r="AA35" s="19"/>
    </row>
    <row r="36" spans="1:27" x14ac:dyDescent="0.4">
      <c r="A36" s="20"/>
      <c r="B36" s="13"/>
      <c r="C36" s="13"/>
      <c r="D36" s="22" t="s">
        <v>7</v>
      </c>
      <c r="E36" s="13"/>
      <c r="F36" s="13"/>
      <c r="G36" s="13"/>
      <c r="H36" s="13" t="s">
        <v>7</v>
      </c>
      <c r="I36" s="19"/>
      <c r="J36" s="12" t="str">
        <f t="shared" si="2"/>
        <v>/</v>
      </c>
      <c r="K36" s="19"/>
      <c r="L36" s="19"/>
      <c r="M36" s="19"/>
      <c r="N36" s="9" t="str">
        <f t="shared" si="3"/>
        <v>/</v>
      </c>
      <c r="O36" s="19"/>
      <c r="P36" s="12" t="str">
        <f t="shared" si="0"/>
        <v>/</v>
      </c>
      <c r="Q36" s="19"/>
      <c r="R36" s="19"/>
      <c r="S36" s="19"/>
      <c r="T36" s="9" t="str">
        <f t="shared" si="4"/>
        <v>/</v>
      </c>
      <c r="U36" s="19"/>
      <c r="V36" s="12" t="str">
        <f t="shared" si="1"/>
        <v>/</v>
      </c>
      <c r="W36" s="19"/>
      <c r="X36" s="19"/>
      <c r="Y36" s="19"/>
      <c r="Z36" s="9" t="str">
        <f t="shared" si="5"/>
        <v>/</v>
      </c>
      <c r="AA36" s="19"/>
    </row>
    <row r="37" spans="1:27" x14ac:dyDescent="0.4">
      <c r="A37" s="20"/>
      <c r="B37" s="13"/>
      <c r="C37" s="13"/>
      <c r="D37" s="22" t="s">
        <v>7</v>
      </c>
      <c r="E37" s="13"/>
      <c r="F37" s="13"/>
      <c r="G37" s="13"/>
      <c r="H37" s="13" t="s">
        <v>7</v>
      </c>
      <c r="I37" s="19"/>
      <c r="J37" s="12" t="str">
        <f t="shared" si="2"/>
        <v>/</v>
      </c>
      <c r="K37" s="19"/>
      <c r="L37" s="19"/>
      <c r="M37" s="19"/>
      <c r="N37" s="13" t="str">
        <f t="shared" si="3"/>
        <v>/</v>
      </c>
      <c r="O37" s="19"/>
      <c r="P37" s="12" t="str">
        <f t="shared" si="0"/>
        <v>/</v>
      </c>
      <c r="Q37" s="19"/>
      <c r="R37" s="19"/>
      <c r="S37" s="19"/>
      <c r="T37" s="13" t="str">
        <f t="shared" si="4"/>
        <v>/</v>
      </c>
      <c r="U37" s="19"/>
      <c r="V37" s="12" t="str">
        <f t="shared" si="1"/>
        <v>/</v>
      </c>
      <c r="W37" s="19"/>
      <c r="X37" s="19"/>
      <c r="Y37" s="19"/>
      <c r="Z37" s="13" t="str">
        <f t="shared" si="5"/>
        <v>/</v>
      </c>
      <c r="AA37" s="19"/>
    </row>
    <row r="38" spans="1:27" x14ac:dyDescent="0.4">
      <c r="A38" s="20"/>
      <c r="B38" s="13"/>
      <c r="C38" s="13"/>
      <c r="D38" s="22" t="s">
        <v>7</v>
      </c>
      <c r="E38" s="13"/>
      <c r="F38" s="13"/>
      <c r="G38" s="13"/>
      <c r="H38" s="13" t="s">
        <v>7</v>
      </c>
      <c r="I38" s="19"/>
      <c r="J38" s="12" t="str">
        <f t="shared" si="2"/>
        <v>/</v>
      </c>
      <c r="K38" s="19"/>
      <c r="L38" s="19"/>
      <c r="M38" s="19"/>
      <c r="N38" s="9" t="str">
        <f t="shared" si="3"/>
        <v>/</v>
      </c>
      <c r="O38" s="19"/>
      <c r="P38" s="12" t="str">
        <f t="shared" si="0"/>
        <v>/</v>
      </c>
      <c r="Q38" s="19"/>
      <c r="R38" s="19"/>
      <c r="S38" s="19"/>
      <c r="T38" s="9" t="str">
        <f t="shared" si="4"/>
        <v>/</v>
      </c>
      <c r="U38" s="19"/>
      <c r="V38" s="12" t="str">
        <f t="shared" si="1"/>
        <v>/</v>
      </c>
      <c r="W38" s="19"/>
      <c r="X38" s="19"/>
      <c r="Y38" s="19"/>
      <c r="Z38" s="9" t="str">
        <f t="shared" si="5"/>
        <v>/</v>
      </c>
      <c r="AA38" s="19"/>
    </row>
    <row r="39" spans="1:27" x14ac:dyDescent="0.4">
      <c r="A39" s="20"/>
      <c r="B39" s="13"/>
      <c r="C39" s="13"/>
      <c r="D39" s="22" t="s">
        <v>7</v>
      </c>
      <c r="E39" s="13"/>
      <c r="F39" s="13"/>
      <c r="G39" s="13"/>
      <c r="H39" s="13" t="s">
        <v>7</v>
      </c>
      <c r="I39" s="19"/>
      <c r="J39" s="12" t="str">
        <f t="shared" si="2"/>
        <v>/</v>
      </c>
      <c r="K39" s="19"/>
      <c r="L39" s="19"/>
      <c r="M39" s="19"/>
      <c r="N39" s="13" t="str">
        <f t="shared" si="3"/>
        <v>/</v>
      </c>
      <c r="O39" s="19"/>
      <c r="P39" s="12" t="str">
        <f t="shared" si="0"/>
        <v>/</v>
      </c>
      <c r="Q39" s="19"/>
      <c r="R39" s="19"/>
      <c r="S39" s="19"/>
      <c r="T39" s="13" t="str">
        <f t="shared" si="4"/>
        <v>/</v>
      </c>
      <c r="U39" s="19"/>
      <c r="V39" s="12" t="str">
        <f t="shared" si="1"/>
        <v>/</v>
      </c>
      <c r="W39" s="19"/>
      <c r="X39" s="19"/>
      <c r="Y39" s="19"/>
      <c r="Z39" s="13" t="str">
        <f t="shared" si="5"/>
        <v>/</v>
      </c>
      <c r="AA39" s="19"/>
    </row>
    <row r="40" spans="1:27" x14ac:dyDescent="0.4">
      <c r="A40" s="20"/>
      <c r="B40" s="13"/>
      <c r="C40" s="13"/>
      <c r="D40" s="22" t="s">
        <v>7</v>
      </c>
      <c r="E40" s="13"/>
      <c r="F40" s="13"/>
      <c r="G40" s="13"/>
      <c r="H40" s="13" t="s">
        <v>7</v>
      </c>
      <c r="I40" s="19"/>
      <c r="J40" s="12" t="str">
        <f t="shared" si="2"/>
        <v>/</v>
      </c>
      <c r="K40" s="19"/>
      <c r="L40" s="19"/>
      <c r="M40" s="19"/>
      <c r="N40" s="9" t="str">
        <f t="shared" si="3"/>
        <v>/</v>
      </c>
      <c r="O40" s="19"/>
      <c r="P40" s="12" t="str">
        <f t="shared" si="0"/>
        <v>/</v>
      </c>
      <c r="Q40" s="19"/>
      <c r="R40" s="19"/>
      <c r="S40" s="19"/>
      <c r="T40" s="9" t="str">
        <f t="shared" si="4"/>
        <v>/</v>
      </c>
      <c r="U40" s="19"/>
      <c r="V40" s="12" t="str">
        <f t="shared" si="1"/>
        <v>/</v>
      </c>
      <c r="W40" s="19"/>
      <c r="X40" s="19"/>
      <c r="Y40" s="19"/>
      <c r="Z40" s="9" t="str">
        <f t="shared" si="5"/>
        <v>/</v>
      </c>
      <c r="AA40" s="19"/>
    </row>
    <row r="41" spans="1:27" x14ac:dyDescent="0.4">
      <c r="A41" s="20"/>
      <c r="B41" s="13"/>
      <c r="C41" s="13"/>
      <c r="D41" s="22" t="s">
        <v>7</v>
      </c>
      <c r="E41" s="13"/>
      <c r="F41" s="13"/>
      <c r="G41" s="13"/>
      <c r="H41" s="13" t="s">
        <v>7</v>
      </c>
      <c r="I41" s="19"/>
      <c r="J41" s="12" t="str">
        <f t="shared" si="2"/>
        <v>/</v>
      </c>
      <c r="K41" s="19"/>
      <c r="L41" s="19"/>
      <c r="M41" s="19"/>
      <c r="N41" s="13" t="str">
        <f t="shared" si="3"/>
        <v>/</v>
      </c>
      <c r="O41" s="19"/>
      <c r="P41" s="12" t="str">
        <f t="shared" si="0"/>
        <v>/</v>
      </c>
      <c r="Q41" s="19"/>
      <c r="R41" s="19"/>
      <c r="S41" s="19"/>
      <c r="T41" s="13" t="str">
        <f t="shared" si="4"/>
        <v>/</v>
      </c>
      <c r="U41" s="19"/>
      <c r="V41" s="12" t="str">
        <f t="shared" si="1"/>
        <v>/</v>
      </c>
      <c r="W41" s="19"/>
      <c r="X41" s="19"/>
      <c r="Y41" s="19"/>
      <c r="Z41" s="13" t="str">
        <f t="shared" si="5"/>
        <v>/</v>
      </c>
      <c r="AA41" s="19"/>
    </row>
    <row r="42" spans="1:27" x14ac:dyDescent="0.4">
      <c r="A42" s="20"/>
      <c r="B42" s="13"/>
      <c r="C42" s="13"/>
      <c r="D42" s="22" t="s">
        <v>7</v>
      </c>
      <c r="E42" s="13"/>
      <c r="F42" s="13"/>
      <c r="G42" s="13"/>
      <c r="H42" s="13" t="s">
        <v>7</v>
      </c>
      <c r="I42" s="19"/>
      <c r="J42" s="12" t="str">
        <f t="shared" si="2"/>
        <v>/</v>
      </c>
      <c r="K42" s="19"/>
      <c r="L42" s="19"/>
      <c r="M42" s="19"/>
      <c r="N42" s="9" t="str">
        <f t="shared" si="3"/>
        <v>/</v>
      </c>
      <c r="O42" s="19"/>
      <c r="P42" s="12" t="str">
        <f t="shared" si="0"/>
        <v>/</v>
      </c>
      <c r="Q42" s="19"/>
      <c r="R42" s="19"/>
      <c r="S42" s="19"/>
      <c r="T42" s="9" t="str">
        <f t="shared" si="4"/>
        <v>/</v>
      </c>
      <c r="U42" s="19"/>
      <c r="V42" s="12" t="str">
        <f t="shared" si="1"/>
        <v>/</v>
      </c>
      <c r="W42" s="19"/>
      <c r="X42" s="19"/>
      <c r="Y42" s="19"/>
      <c r="Z42" s="9" t="str">
        <f t="shared" si="5"/>
        <v>/</v>
      </c>
      <c r="AA42" s="19"/>
    </row>
    <row r="43" spans="1:27" x14ac:dyDescent="0.4">
      <c r="A43" s="20"/>
      <c r="B43" s="13"/>
      <c r="C43" s="13"/>
      <c r="D43" s="22" t="s">
        <v>7</v>
      </c>
      <c r="E43" s="13"/>
      <c r="F43" s="13"/>
      <c r="G43" s="13"/>
      <c r="H43" s="13" t="s">
        <v>7</v>
      </c>
      <c r="I43" s="19"/>
      <c r="J43" s="12" t="str">
        <f t="shared" si="2"/>
        <v>/</v>
      </c>
      <c r="K43" s="19"/>
      <c r="L43" s="19"/>
      <c r="M43" s="19"/>
      <c r="N43" s="13" t="str">
        <f t="shared" si="3"/>
        <v>/</v>
      </c>
      <c r="O43" s="19"/>
      <c r="P43" s="12" t="str">
        <f t="shared" si="0"/>
        <v>/</v>
      </c>
      <c r="Q43" s="19"/>
      <c r="R43" s="19"/>
      <c r="S43" s="19"/>
      <c r="T43" s="13" t="str">
        <f t="shared" si="4"/>
        <v>/</v>
      </c>
      <c r="U43" s="19"/>
      <c r="V43" s="12" t="str">
        <f t="shared" si="1"/>
        <v>/</v>
      </c>
      <c r="W43" s="19"/>
      <c r="X43" s="19"/>
      <c r="Y43" s="19"/>
      <c r="Z43" s="13" t="str">
        <f t="shared" si="5"/>
        <v>/</v>
      </c>
      <c r="AA43" s="19"/>
    </row>
    <row r="44" spans="1:27" x14ac:dyDescent="0.4">
      <c r="A44" s="20"/>
      <c r="B44" s="13"/>
      <c r="C44" s="13"/>
      <c r="D44" s="22" t="s">
        <v>7</v>
      </c>
      <c r="E44" s="13"/>
      <c r="F44" s="13"/>
      <c r="G44" s="13"/>
      <c r="H44" s="13" t="s">
        <v>7</v>
      </c>
      <c r="I44" s="19"/>
      <c r="J44" s="12" t="str">
        <f t="shared" si="2"/>
        <v>/</v>
      </c>
      <c r="K44" s="19"/>
      <c r="L44" s="19"/>
      <c r="M44" s="19"/>
      <c r="N44" s="9" t="str">
        <f t="shared" si="3"/>
        <v>/</v>
      </c>
      <c r="O44" s="19"/>
      <c r="P44" s="12" t="str">
        <f t="shared" si="0"/>
        <v>/</v>
      </c>
      <c r="Q44" s="19"/>
      <c r="R44" s="19"/>
      <c r="S44" s="19"/>
      <c r="T44" s="9" t="str">
        <f t="shared" si="4"/>
        <v>/</v>
      </c>
      <c r="U44" s="19"/>
      <c r="V44" s="12" t="str">
        <f t="shared" si="1"/>
        <v>/</v>
      </c>
      <c r="W44" s="19"/>
      <c r="X44" s="19"/>
      <c r="Y44" s="19"/>
      <c r="Z44" s="9" t="str">
        <f t="shared" si="5"/>
        <v>/</v>
      </c>
      <c r="AA44" s="19"/>
    </row>
    <row r="45" spans="1:27" x14ac:dyDescent="0.4">
      <c r="A45" s="20"/>
      <c r="B45" s="13"/>
      <c r="C45" s="13"/>
      <c r="D45" s="22" t="s">
        <v>7</v>
      </c>
      <c r="E45" s="13"/>
      <c r="F45" s="13"/>
      <c r="G45" s="13"/>
      <c r="H45" s="13" t="s">
        <v>7</v>
      </c>
      <c r="I45" s="19"/>
      <c r="J45" s="12" t="str">
        <f t="shared" si="2"/>
        <v>/</v>
      </c>
      <c r="K45" s="19"/>
      <c r="L45" s="19"/>
      <c r="M45" s="19"/>
      <c r="N45" s="13" t="str">
        <f t="shared" si="3"/>
        <v>/</v>
      </c>
      <c r="O45" s="19"/>
      <c r="P45" s="12" t="str">
        <f t="shared" si="0"/>
        <v>/</v>
      </c>
      <c r="Q45" s="19"/>
      <c r="R45" s="19"/>
      <c r="S45" s="19"/>
      <c r="T45" s="13" t="str">
        <f t="shared" si="4"/>
        <v>/</v>
      </c>
      <c r="U45" s="19"/>
      <c r="V45" s="12" t="str">
        <f t="shared" si="1"/>
        <v>/</v>
      </c>
      <c r="W45" s="19"/>
      <c r="X45" s="19"/>
      <c r="Y45" s="19"/>
      <c r="Z45" s="13" t="str">
        <f t="shared" si="5"/>
        <v>/</v>
      </c>
      <c r="AA45" s="19"/>
    </row>
    <row r="46" spans="1:27" x14ac:dyDescent="0.4">
      <c r="A46" s="20"/>
      <c r="B46" s="13"/>
      <c r="C46" s="13"/>
      <c r="D46" s="22" t="s">
        <v>7</v>
      </c>
      <c r="E46" s="13"/>
      <c r="F46" s="13"/>
      <c r="G46" s="13"/>
      <c r="H46" s="13" t="s">
        <v>7</v>
      </c>
      <c r="I46" s="19"/>
      <c r="J46" s="12" t="str">
        <f t="shared" si="2"/>
        <v>/</v>
      </c>
      <c r="K46" s="19"/>
      <c r="L46" s="19"/>
      <c r="M46" s="19"/>
      <c r="N46" s="9" t="str">
        <f t="shared" si="3"/>
        <v>/</v>
      </c>
      <c r="O46" s="19"/>
      <c r="P46" s="12" t="str">
        <f t="shared" si="0"/>
        <v>/</v>
      </c>
      <c r="Q46" s="19"/>
      <c r="R46" s="19"/>
      <c r="S46" s="19"/>
      <c r="T46" s="9" t="str">
        <f t="shared" si="4"/>
        <v>/</v>
      </c>
      <c r="U46" s="19"/>
      <c r="V46" s="12" t="str">
        <f t="shared" si="1"/>
        <v>/</v>
      </c>
      <c r="W46" s="19"/>
      <c r="X46" s="19"/>
      <c r="Y46" s="19"/>
      <c r="Z46" s="9" t="str">
        <f t="shared" si="5"/>
        <v>/</v>
      </c>
      <c r="AA46" s="19"/>
    </row>
    <row r="47" spans="1:27" x14ac:dyDescent="0.4">
      <c r="A47" s="20"/>
      <c r="B47" s="13"/>
      <c r="C47" s="13"/>
      <c r="D47" s="22" t="s">
        <v>7</v>
      </c>
      <c r="E47" s="13"/>
      <c r="F47" s="13"/>
      <c r="G47" s="13"/>
      <c r="H47" s="13" t="s">
        <v>7</v>
      </c>
      <c r="I47" s="19"/>
      <c r="J47" s="12" t="str">
        <f t="shared" si="2"/>
        <v>/</v>
      </c>
      <c r="K47" s="19"/>
      <c r="L47" s="19"/>
      <c r="M47" s="19"/>
      <c r="N47" s="13" t="str">
        <f t="shared" si="3"/>
        <v>/</v>
      </c>
      <c r="O47" s="19"/>
      <c r="P47" s="12" t="str">
        <f t="shared" si="0"/>
        <v>/</v>
      </c>
      <c r="Q47" s="19"/>
      <c r="R47" s="19"/>
      <c r="S47" s="19"/>
      <c r="T47" s="13" t="str">
        <f t="shared" si="4"/>
        <v>/</v>
      </c>
      <c r="U47" s="19"/>
      <c r="V47" s="12" t="str">
        <f t="shared" si="1"/>
        <v>/</v>
      </c>
      <c r="W47" s="19"/>
      <c r="X47" s="19"/>
      <c r="Y47" s="19"/>
      <c r="Z47" s="13" t="str">
        <f t="shared" si="5"/>
        <v>/</v>
      </c>
      <c r="AA47" s="19"/>
    </row>
    <row r="48" spans="1:27" x14ac:dyDescent="0.4">
      <c r="A48" s="20"/>
      <c r="B48" s="13"/>
      <c r="C48" s="13"/>
      <c r="D48" s="22" t="s">
        <v>7</v>
      </c>
      <c r="E48" s="13"/>
      <c r="F48" s="13"/>
      <c r="G48" s="13"/>
      <c r="H48" s="13" t="s">
        <v>7</v>
      </c>
      <c r="I48" s="19"/>
      <c r="J48" s="12" t="str">
        <f t="shared" si="2"/>
        <v>/</v>
      </c>
      <c r="K48" s="19"/>
      <c r="L48" s="19"/>
      <c r="M48" s="19"/>
      <c r="N48" s="9" t="str">
        <f t="shared" si="3"/>
        <v>/</v>
      </c>
      <c r="O48" s="19"/>
      <c r="P48" s="12" t="str">
        <f t="shared" si="0"/>
        <v>/</v>
      </c>
      <c r="Q48" s="19"/>
      <c r="R48" s="19"/>
      <c r="S48" s="19"/>
      <c r="T48" s="9" t="str">
        <f t="shared" si="4"/>
        <v>/</v>
      </c>
      <c r="U48" s="19"/>
      <c r="V48" s="12" t="str">
        <f t="shared" si="1"/>
        <v>/</v>
      </c>
      <c r="W48" s="19"/>
      <c r="X48" s="19"/>
      <c r="Y48" s="19"/>
      <c r="Z48" s="9" t="str">
        <f t="shared" si="5"/>
        <v>/</v>
      </c>
      <c r="AA48" s="19"/>
    </row>
    <row r="49" spans="1:27" x14ac:dyDescent="0.4">
      <c r="A49" s="20"/>
      <c r="B49" s="13"/>
      <c r="C49" s="13"/>
      <c r="D49" s="22" t="s">
        <v>7</v>
      </c>
      <c r="E49" s="13"/>
      <c r="F49" s="13"/>
      <c r="G49" s="13"/>
      <c r="H49" s="13" t="s">
        <v>7</v>
      </c>
      <c r="I49" s="19"/>
      <c r="J49" s="12" t="str">
        <f t="shared" si="2"/>
        <v>/</v>
      </c>
      <c r="K49" s="19"/>
      <c r="L49" s="19"/>
      <c r="M49" s="19"/>
      <c r="N49" s="13" t="str">
        <f t="shared" si="3"/>
        <v>/</v>
      </c>
      <c r="O49" s="19"/>
      <c r="P49" s="12" t="str">
        <f t="shared" si="0"/>
        <v>/</v>
      </c>
      <c r="Q49" s="19"/>
      <c r="R49" s="19"/>
      <c r="S49" s="19"/>
      <c r="T49" s="13" t="str">
        <f t="shared" si="4"/>
        <v>/</v>
      </c>
      <c r="U49" s="19"/>
      <c r="V49" s="12" t="str">
        <f t="shared" si="1"/>
        <v>/</v>
      </c>
      <c r="W49" s="19"/>
      <c r="X49" s="19"/>
      <c r="Y49" s="19"/>
      <c r="Z49" s="13" t="str">
        <f t="shared" si="5"/>
        <v>/</v>
      </c>
      <c r="AA49" s="19"/>
    </row>
    <row r="50" spans="1:27" x14ac:dyDescent="0.4">
      <c r="A50" s="20"/>
      <c r="B50" s="13"/>
      <c r="C50" s="13"/>
      <c r="D50" s="22" t="s">
        <v>7</v>
      </c>
      <c r="E50" s="13"/>
      <c r="F50" s="13"/>
      <c r="G50" s="13"/>
      <c r="H50" s="13" t="s">
        <v>7</v>
      </c>
      <c r="I50" s="19"/>
      <c r="J50" s="12" t="str">
        <f t="shared" si="2"/>
        <v>/</v>
      </c>
      <c r="K50" s="19"/>
      <c r="L50" s="19"/>
      <c r="M50" s="19"/>
      <c r="N50" s="9" t="str">
        <f t="shared" si="3"/>
        <v>/</v>
      </c>
      <c r="O50" s="19"/>
      <c r="P50" s="12" t="str">
        <f t="shared" si="0"/>
        <v>/</v>
      </c>
      <c r="Q50" s="19"/>
      <c r="R50" s="19"/>
      <c r="S50" s="19"/>
      <c r="T50" s="9" t="str">
        <f t="shared" si="4"/>
        <v>/</v>
      </c>
      <c r="U50" s="19"/>
      <c r="V50" s="12" t="str">
        <f t="shared" si="1"/>
        <v>/</v>
      </c>
      <c r="W50" s="19"/>
      <c r="X50" s="19"/>
      <c r="Y50" s="19"/>
      <c r="Z50" s="9" t="str">
        <f t="shared" si="5"/>
        <v>/</v>
      </c>
      <c r="AA50" s="19"/>
    </row>
    <row r="51" spans="1:27" x14ac:dyDescent="0.4">
      <c r="A51" s="20"/>
      <c r="B51" s="13"/>
      <c r="C51" s="13"/>
      <c r="D51" s="22" t="s">
        <v>7</v>
      </c>
      <c r="E51" s="13"/>
      <c r="F51" s="13"/>
      <c r="G51" s="13"/>
      <c r="H51" s="13" t="s">
        <v>7</v>
      </c>
      <c r="I51" s="19"/>
      <c r="J51" s="12" t="str">
        <f t="shared" si="2"/>
        <v>/</v>
      </c>
      <c r="K51" s="19"/>
      <c r="L51" s="19"/>
      <c r="M51" s="19"/>
      <c r="N51" s="13" t="str">
        <f t="shared" si="3"/>
        <v>/</v>
      </c>
      <c r="O51" s="19"/>
      <c r="P51" s="12" t="str">
        <f t="shared" si="0"/>
        <v>/</v>
      </c>
      <c r="Q51" s="19"/>
      <c r="R51" s="19"/>
      <c r="S51" s="19"/>
      <c r="T51" s="13" t="str">
        <f t="shared" si="4"/>
        <v>/</v>
      </c>
      <c r="U51" s="19"/>
      <c r="V51" s="12" t="str">
        <f t="shared" si="1"/>
        <v>/</v>
      </c>
      <c r="W51" s="19"/>
      <c r="X51" s="19"/>
      <c r="Y51" s="19"/>
      <c r="Z51" s="13" t="str">
        <f t="shared" si="5"/>
        <v>/</v>
      </c>
      <c r="AA51" s="19"/>
    </row>
    <row r="52" spans="1:27" x14ac:dyDescent="0.4">
      <c r="A52" s="20"/>
      <c r="B52" s="13"/>
      <c r="C52" s="13"/>
      <c r="D52" s="22" t="s">
        <v>7</v>
      </c>
      <c r="E52" s="13"/>
      <c r="F52" s="13"/>
      <c r="G52" s="13"/>
      <c r="H52" s="13" t="s">
        <v>7</v>
      </c>
      <c r="I52" s="19"/>
      <c r="J52" s="12" t="str">
        <f t="shared" si="2"/>
        <v>/</v>
      </c>
      <c r="K52" s="19"/>
      <c r="L52" s="19"/>
      <c r="M52" s="19"/>
      <c r="N52" s="9" t="str">
        <f t="shared" si="3"/>
        <v>/</v>
      </c>
      <c r="O52" s="19"/>
      <c r="P52" s="12" t="str">
        <f t="shared" si="0"/>
        <v>/</v>
      </c>
      <c r="Q52" s="19"/>
      <c r="R52" s="19"/>
      <c r="S52" s="19"/>
      <c r="T52" s="9" t="str">
        <f t="shared" si="4"/>
        <v>/</v>
      </c>
      <c r="U52" s="19"/>
      <c r="V52" s="12" t="str">
        <f t="shared" si="1"/>
        <v>/</v>
      </c>
      <c r="W52" s="19"/>
      <c r="X52" s="19"/>
      <c r="Y52" s="19"/>
      <c r="Z52" s="9" t="str">
        <f t="shared" si="5"/>
        <v>/</v>
      </c>
      <c r="AA52" s="19"/>
    </row>
    <row r="53" spans="1:27" x14ac:dyDescent="0.4">
      <c r="A53" s="20"/>
      <c r="B53" s="13"/>
      <c r="C53" s="13"/>
      <c r="D53" s="22" t="s">
        <v>7</v>
      </c>
      <c r="E53" s="13"/>
      <c r="F53" s="13"/>
      <c r="G53" s="13"/>
      <c r="H53" s="13" t="s">
        <v>7</v>
      </c>
      <c r="I53" s="19"/>
      <c r="J53" s="12" t="str">
        <f t="shared" si="2"/>
        <v>/</v>
      </c>
      <c r="K53" s="19"/>
      <c r="L53" s="19"/>
      <c r="M53" s="19"/>
      <c r="N53" s="13" t="str">
        <f t="shared" si="3"/>
        <v>/</v>
      </c>
      <c r="O53" s="19"/>
      <c r="P53" s="12" t="str">
        <f t="shared" si="0"/>
        <v>/</v>
      </c>
      <c r="Q53" s="19"/>
      <c r="R53" s="19"/>
      <c r="S53" s="19"/>
      <c r="T53" s="13" t="str">
        <f t="shared" si="4"/>
        <v>/</v>
      </c>
      <c r="U53" s="19"/>
      <c r="V53" s="12" t="str">
        <f t="shared" si="1"/>
        <v>/</v>
      </c>
      <c r="W53" s="19"/>
      <c r="X53" s="19"/>
      <c r="Y53" s="19"/>
      <c r="Z53" s="13" t="str">
        <f t="shared" si="5"/>
        <v>/</v>
      </c>
      <c r="AA53" s="19"/>
    </row>
    <row r="54" spans="1:27" x14ac:dyDescent="0.4">
      <c r="A54" s="20"/>
      <c r="B54" s="13"/>
      <c r="C54" s="13"/>
      <c r="D54" s="22" t="s">
        <v>7</v>
      </c>
      <c r="E54" s="13"/>
      <c r="F54" s="13"/>
      <c r="G54" s="13"/>
      <c r="H54" s="13" t="s">
        <v>7</v>
      </c>
      <c r="I54" s="19"/>
      <c r="J54" s="12" t="str">
        <f t="shared" si="2"/>
        <v>/</v>
      </c>
      <c r="K54" s="19"/>
      <c r="L54" s="19"/>
      <c r="M54" s="19"/>
      <c r="N54" s="9" t="str">
        <f t="shared" si="3"/>
        <v>/</v>
      </c>
      <c r="O54" s="19"/>
      <c r="P54" s="12" t="str">
        <f t="shared" si="0"/>
        <v>/</v>
      </c>
      <c r="Q54" s="19"/>
      <c r="R54" s="19"/>
      <c r="S54" s="19"/>
      <c r="T54" s="9" t="str">
        <f t="shared" si="4"/>
        <v>/</v>
      </c>
      <c r="U54" s="19"/>
      <c r="V54" s="12" t="str">
        <f t="shared" si="1"/>
        <v>/</v>
      </c>
      <c r="W54" s="19"/>
      <c r="X54" s="19"/>
      <c r="Y54" s="19"/>
      <c r="Z54" s="9" t="str">
        <f t="shared" si="5"/>
        <v>/</v>
      </c>
      <c r="AA54" s="19"/>
    </row>
    <row r="55" spans="1:27" x14ac:dyDescent="0.4">
      <c r="A55" s="20"/>
      <c r="B55" s="13"/>
      <c r="C55" s="13"/>
      <c r="D55" s="22" t="s">
        <v>7</v>
      </c>
      <c r="E55" s="13"/>
      <c r="F55" s="13"/>
      <c r="G55" s="13"/>
      <c r="H55" s="13" t="s">
        <v>7</v>
      </c>
      <c r="I55" s="19"/>
      <c r="J55" s="12" t="str">
        <f t="shared" si="2"/>
        <v>/</v>
      </c>
      <c r="K55" s="19"/>
      <c r="L55" s="19"/>
      <c r="M55" s="19"/>
      <c r="N55" s="13" t="str">
        <f t="shared" si="3"/>
        <v>/</v>
      </c>
      <c r="O55" s="19"/>
      <c r="P55" s="12" t="str">
        <f t="shared" si="0"/>
        <v>/</v>
      </c>
      <c r="Q55" s="19"/>
      <c r="R55" s="19"/>
      <c r="S55" s="19"/>
      <c r="T55" s="13" t="str">
        <f t="shared" si="4"/>
        <v>/</v>
      </c>
      <c r="U55" s="19"/>
      <c r="V55" s="12" t="str">
        <f t="shared" si="1"/>
        <v>/</v>
      </c>
      <c r="W55" s="19"/>
      <c r="X55" s="19"/>
      <c r="Y55" s="19"/>
      <c r="Z55" s="13" t="str">
        <f t="shared" si="5"/>
        <v>/</v>
      </c>
      <c r="AA55" s="19"/>
    </row>
    <row r="56" spans="1:27" x14ac:dyDescent="0.4">
      <c r="A56" s="20"/>
      <c r="B56" s="13"/>
      <c r="C56" s="13"/>
      <c r="D56" s="22" t="s">
        <v>7</v>
      </c>
      <c r="E56" s="13"/>
      <c r="F56" s="13"/>
      <c r="G56" s="13"/>
      <c r="H56" s="13" t="s">
        <v>7</v>
      </c>
      <c r="I56" s="19"/>
      <c r="J56" s="12" t="str">
        <f t="shared" si="2"/>
        <v>/</v>
      </c>
      <c r="K56" s="19"/>
      <c r="L56" s="19"/>
      <c r="M56" s="19"/>
      <c r="N56" s="9" t="str">
        <f t="shared" si="3"/>
        <v>/</v>
      </c>
      <c r="O56" s="19"/>
      <c r="P56" s="12" t="str">
        <f t="shared" si="0"/>
        <v>/</v>
      </c>
      <c r="Q56" s="19"/>
      <c r="R56" s="19"/>
      <c r="S56" s="19"/>
      <c r="T56" s="9" t="str">
        <f t="shared" si="4"/>
        <v>/</v>
      </c>
      <c r="U56" s="19"/>
      <c r="V56" s="12" t="str">
        <f t="shared" si="1"/>
        <v>/</v>
      </c>
      <c r="W56" s="19"/>
      <c r="X56" s="19"/>
      <c r="Y56" s="19"/>
      <c r="Z56" s="9" t="str">
        <f t="shared" si="5"/>
        <v>/</v>
      </c>
      <c r="AA56" s="19"/>
    </row>
    <row r="57" spans="1:27" x14ac:dyDescent="0.4">
      <c r="A57" s="20"/>
      <c r="B57" s="13"/>
      <c r="C57" s="13"/>
      <c r="D57" s="22" t="s">
        <v>7</v>
      </c>
      <c r="E57" s="13"/>
      <c r="F57" s="13"/>
      <c r="G57" s="13"/>
      <c r="H57" s="13" t="s">
        <v>7</v>
      </c>
      <c r="I57" s="19"/>
      <c r="J57" s="12" t="str">
        <f t="shared" si="2"/>
        <v>/</v>
      </c>
      <c r="K57" s="19"/>
      <c r="L57" s="19"/>
      <c r="M57" s="19"/>
      <c r="N57" s="13" t="str">
        <f t="shared" si="3"/>
        <v>/</v>
      </c>
      <c r="O57" s="19"/>
      <c r="P57" s="12" t="str">
        <f t="shared" si="0"/>
        <v>/</v>
      </c>
      <c r="Q57" s="19"/>
      <c r="R57" s="19"/>
      <c r="S57" s="19"/>
      <c r="T57" s="13" t="str">
        <f t="shared" si="4"/>
        <v>/</v>
      </c>
      <c r="U57" s="19"/>
      <c r="V57" s="12" t="str">
        <f t="shared" si="1"/>
        <v>/</v>
      </c>
      <c r="W57" s="19"/>
      <c r="X57" s="19"/>
      <c r="Y57" s="19"/>
      <c r="Z57" s="13" t="str">
        <f t="shared" si="5"/>
        <v>/</v>
      </c>
      <c r="AA57" s="19"/>
    </row>
    <row r="58" spans="1:27" x14ac:dyDescent="0.4">
      <c r="A58" s="20"/>
      <c r="B58" s="13"/>
      <c r="C58" s="13"/>
      <c r="D58" s="22" t="s">
        <v>7</v>
      </c>
      <c r="E58" s="13"/>
      <c r="F58" s="13"/>
      <c r="G58" s="13"/>
      <c r="H58" s="13" t="s">
        <v>7</v>
      </c>
      <c r="I58" s="19"/>
      <c r="J58" s="12" t="str">
        <f t="shared" si="2"/>
        <v>/</v>
      </c>
      <c r="K58" s="19"/>
      <c r="L58" s="19"/>
      <c r="M58" s="19"/>
      <c r="N58" s="9" t="str">
        <f t="shared" si="3"/>
        <v>/</v>
      </c>
      <c r="O58" s="19"/>
      <c r="P58" s="12" t="str">
        <f t="shared" si="0"/>
        <v>/</v>
      </c>
      <c r="Q58" s="19"/>
      <c r="R58" s="19"/>
      <c r="S58" s="19"/>
      <c r="T58" s="9" t="str">
        <f t="shared" si="4"/>
        <v>/</v>
      </c>
      <c r="U58" s="19"/>
      <c r="V58" s="12" t="str">
        <f t="shared" si="1"/>
        <v>/</v>
      </c>
      <c r="W58" s="19"/>
      <c r="X58" s="19"/>
      <c r="Y58" s="19"/>
      <c r="Z58" s="9" t="str">
        <f t="shared" si="5"/>
        <v>/</v>
      </c>
      <c r="AA58" s="19"/>
    </row>
    <row r="59" spans="1:27" x14ac:dyDescent="0.4">
      <c r="A59" s="20"/>
      <c r="B59" s="13"/>
      <c r="C59" s="13"/>
      <c r="D59" s="22" t="s">
        <v>7</v>
      </c>
      <c r="E59" s="13"/>
      <c r="F59" s="13"/>
      <c r="G59" s="13"/>
      <c r="H59" s="13" t="s">
        <v>7</v>
      </c>
      <c r="I59" s="19"/>
      <c r="J59" s="12" t="str">
        <f t="shared" si="2"/>
        <v>/</v>
      </c>
      <c r="K59" s="19"/>
      <c r="L59" s="19"/>
      <c r="M59" s="19"/>
      <c r="N59" s="13" t="str">
        <f t="shared" si="3"/>
        <v>/</v>
      </c>
      <c r="O59" s="19"/>
      <c r="P59" s="12" t="str">
        <f t="shared" si="0"/>
        <v>/</v>
      </c>
      <c r="Q59" s="19"/>
      <c r="R59" s="19"/>
      <c r="S59" s="19"/>
      <c r="T59" s="13" t="str">
        <f t="shared" si="4"/>
        <v>/</v>
      </c>
      <c r="U59" s="19"/>
      <c r="V59" s="12" t="str">
        <f t="shared" si="1"/>
        <v>/</v>
      </c>
      <c r="W59" s="19"/>
      <c r="X59" s="19"/>
      <c r="Y59" s="19"/>
      <c r="Z59" s="13" t="str">
        <f t="shared" si="5"/>
        <v>/</v>
      </c>
      <c r="AA59" s="19"/>
    </row>
    <row r="60" spans="1:27" x14ac:dyDescent="0.4">
      <c r="A60" s="20"/>
      <c r="B60" s="13"/>
      <c r="C60" s="13"/>
      <c r="D60" s="22" t="s">
        <v>7</v>
      </c>
      <c r="E60" s="13"/>
      <c r="F60" s="13"/>
      <c r="G60" s="13"/>
      <c r="H60" s="13" t="s">
        <v>7</v>
      </c>
      <c r="I60" s="19"/>
      <c r="J60" s="12" t="str">
        <f t="shared" si="2"/>
        <v>/</v>
      </c>
      <c r="K60" s="19"/>
      <c r="L60" s="19"/>
      <c r="M60" s="19"/>
      <c r="N60" s="9" t="str">
        <f t="shared" si="3"/>
        <v>/</v>
      </c>
      <c r="O60" s="19"/>
      <c r="P60" s="12" t="str">
        <f t="shared" si="0"/>
        <v>/</v>
      </c>
      <c r="Q60" s="19"/>
      <c r="R60" s="19"/>
      <c r="S60" s="19"/>
      <c r="T60" s="9" t="str">
        <f t="shared" si="4"/>
        <v>/</v>
      </c>
      <c r="U60" s="19"/>
      <c r="V60" s="12" t="str">
        <f t="shared" si="1"/>
        <v>/</v>
      </c>
      <c r="W60" s="19"/>
      <c r="X60" s="19"/>
      <c r="Y60" s="19"/>
      <c r="Z60" s="9" t="str">
        <f t="shared" si="5"/>
        <v>/</v>
      </c>
      <c r="AA60" s="19"/>
    </row>
    <row r="61" spans="1:27" x14ac:dyDescent="0.4">
      <c r="A61" s="20"/>
      <c r="B61" s="13"/>
      <c r="C61" s="13"/>
      <c r="D61" s="22" t="s">
        <v>7</v>
      </c>
      <c r="E61" s="13"/>
      <c r="F61" s="13"/>
      <c r="G61" s="13"/>
      <c r="H61" s="13" t="s">
        <v>7</v>
      </c>
      <c r="I61" s="19"/>
      <c r="J61" s="12" t="str">
        <f t="shared" si="2"/>
        <v>/</v>
      </c>
      <c r="K61" s="19"/>
      <c r="L61" s="19"/>
      <c r="M61" s="19"/>
      <c r="N61" s="13" t="str">
        <f t="shared" si="3"/>
        <v>/</v>
      </c>
      <c r="O61" s="19"/>
      <c r="P61" s="12" t="str">
        <f t="shared" si="0"/>
        <v>/</v>
      </c>
      <c r="Q61" s="19"/>
      <c r="R61" s="19"/>
      <c r="S61" s="19"/>
      <c r="T61" s="13" t="str">
        <f t="shared" si="4"/>
        <v>/</v>
      </c>
      <c r="U61" s="19"/>
      <c r="V61" s="12" t="str">
        <f t="shared" si="1"/>
        <v>/</v>
      </c>
      <c r="W61" s="19"/>
      <c r="X61" s="19"/>
      <c r="Y61" s="19"/>
      <c r="Z61" s="13" t="str">
        <f t="shared" si="5"/>
        <v>/</v>
      </c>
      <c r="AA61" s="19"/>
    </row>
    <row r="62" spans="1:27" x14ac:dyDescent="0.4">
      <c r="A62" s="20"/>
      <c r="B62" s="13"/>
      <c r="C62" s="13"/>
      <c r="D62" s="22" t="s">
        <v>7</v>
      </c>
      <c r="E62" s="13"/>
      <c r="F62" s="13"/>
      <c r="G62" s="13"/>
      <c r="H62" s="13" t="s">
        <v>7</v>
      </c>
      <c r="I62" s="19"/>
      <c r="J62" s="12" t="str">
        <f t="shared" si="2"/>
        <v>/</v>
      </c>
      <c r="K62" s="19"/>
      <c r="L62" s="19"/>
      <c r="M62" s="19"/>
      <c r="N62" s="9" t="str">
        <f t="shared" si="3"/>
        <v>/</v>
      </c>
      <c r="O62" s="19"/>
      <c r="P62" s="12" t="str">
        <f t="shared" si="0"/>
        <v>/</v>
      </c>
      <c r="Q62" s="19"/>
      <c r="R62" s="19"/>
      <c r="S62" s="19"/>
      <c r="T62" s="9" t="str">
        <f t="shared" si="4"/>
        <v>/</v>
      </c>
      <c r="U62" s="19"/>
      <c r="V62" s="12" t="str">
        <f t="shared" si="1"/>
        <v>/</v>
      </c>
      <c r="W62" s="19"/>
      <c r="X62" s="19"/>
      <c r="Y62" s="19"/>
      <c r="Z62" s="9" t="str">
        <f t="shared" si="5"/>
        <v>/</v>
      </c>
      <c r="AA62" s="19"/>
    </row>
    <row r="63" spans="1:27" x14ac:dyDescent="0.4">
      <c r="A63" s="20"/>
      <c r="B63" s="13"/>
      <c r="C63" s="13"/>
      <c r="D63" s="22" t="s">
        <v>7</v>
      </c>
      <c r="E63" s="13"/>
      <c r="F63" s="13"/>
      <c r="G63" s="13"/>
      <c r="H63" s="13" t="s">
        <v>7</v>
      </c>
      <c r="I63" s="19"/>
      <c r="J63" s="12" t="str">
        <f t="shared" si="2"/>
        <v>/</v>
      </c>
      <c r="K63" s="19"/>
      <c r="L63" s="19"/>
      <c r="M63" s="19"/>
      <c r="N63" s="13" t="str">
        <f t="shared" si="3"/>
        <v>/</v>
      </c>
      <c r="O63" s="19"/>
      <c r="P63" s="12" t="str">
        <f t="shared" si="0"/>
        <v>/</v>
      </c>
      <c r="Q63" s="19"/>
      <c r="R63" s="19"/>
      <c r="S63" s="19"/>
      <c r="T63" s="13" t="str">
        <f t="shared" si="4"/>
        <v>/</v>
      </c>
      <c r="U63" s="19"/>
      <c r="V63" s="12" t="str">
        <f t="shared" si="1"/>
        <v>/</v>
      </c>
      <c r="W63" s="19"/>
      <c r="X63" s="19"/>
      <c r="Y63" s="19"/>
      <c r="Z63" s="13" t="str">
        <f t="shared" si="5"/>
        <v>/</v>
      </c>
      <c r="AA63" s="19"/>
    </row>
    <row r="64" spans="1:27" x14ac:dyDescent="0.4">
      <c r="A64" s="20"/>
      <c r="B64" s="13"/>
      <c r="C64" s="13"/>
      <c r="D64" s="22" t="s">
        <v>7</v>
      </c>
      <c r="E64" s="13"/>
      <c r="F64" s="13"/>
      <c r="G64" s="13"/>
      <c r="H64" s="13" t="s">
        <v>7</v>
      </c>
      <c r="I64" s="19"/>
      <c r="J64" s="12" t="str">
        <f t="shared" si="2"/>
        <v>/</v>
      </c>
      <c r="K64" s="19"/>
      <c r="L64" s="19"/>
      <c r="M64" s="19"/>
      <c r="N64" s="9" t="str">
        <f t="shared" si="3"/>
        <v>/</v>
      </c>
      <c r="O64" s="19"/>
      <c r="P64" s="12" t="str">
        <f t="shared" si="0"/>
        <v>/</v>
      </c>
      <c r="Q64" s="19"/>
      <c r="R64" s="19"/>
      <c r="S64" s="19"/>
      <c r="T64" s="9" t="str">
        <f t="shared" si="4"/>
        <v>/</v>
      </c>
      <c r="U64" s="19"/>
      <c r="V64" s="12" t="str">
        <f t="shared" si="1"/>
        <v>/</v>
      </c>
      <c r="W64" s="19"/>
      <c r="X64" s="19"/>
      <c r="Y64" s="19"/>
      <c r="Z64" s="9" t="str">
        <f t="shared" si="5"/>
        <v>/</v>
      </c>
      <c r="AA64" s="19"/>
    </row>
    <row r="65" spans="1:27" x14ac:dyDescent="0.4">
      <c r="A65" s="20"/>
      <c r="B65" s="13"/>
      <c r="C65" s="13"/>
      <c r="D65" s="22" t="s">
        <v>7</v>
      </c>
      <c r="E65" s="13"/>
      <c r="F65" s="13"/>
      <c r="G65" s="13"/>
      <c r="H65" s="13" t="s">
        <v>7</v>
      </c>
      <c r="I65" s="19"/>
      <c r="J65" s="12" t="str">
        <f t="shared" si="2"/>
        <v>/</v>
      </c>
      <c r="K65" s="19"/>
      <c r="L65" s="19"/>
      <c r="M65" s="19"/>
      <c r="N65" s="13" t="str">
        <f t="shared" si="3"/>
        <v>/</v>
      </c>
      <c r="O65" s="19"/>
      <c r="P65" s="12" t="str">
        <f t="shared" si="0"/>
        <v>/</v>
      </c>
      <c r="Q65" s="19"/>
      <c r="R65" s="19"/>
      <c r="S65" s="19"/>
      <c r="T65" s="13" t="str">
        <f t="shared" si="4"/>
        <v>/</v>
      </c>
      <c r="U65" s="19"/>
      <c r="V65" s="12" t="str">
        <f t="shared" si="1"/>
        <v>/</v>
      </c>
      <c r="W65" s="19"/>
      <c r="X65" s="19"/>
      <c r="Y65" s="19"/>
      <c r="Z65" s="13" t="str">
        <f t="shared" si="5"/>
        <v>/</v>
      </c>
      <c r="AA65" s="19"/>
    </row>
    <row r="66" spans="1:27" x14ac:dyDescent="0.4">
      <c r="A66" s="20"/>
      <c r="B66" s="13"/>
      <c r="C66" s="13"/>
      <c r="D66" s="22" t="s">
        <v>7</v>
      </c>
      <c r="E66" s="13"/>
      <c r="F66" s="13"/>
      <c r="G66" s="13"/>
      <c r="H66" s="13" t="s">
        <v>7</v>
      </c>
      <c r="I66" s="19"/>
      <c r="J66" s="12" t="str">
        <f t="shared" si="2"/>
        <v>/</v>
      </c>
      <c r="K66" s="19"/>
      <c r="L66" s="19"/>
      <c r="M66" s="19"/>
      <c r="N66" s="9" t="str">
        <f t="shared" si="3"/>
        <v>/</v>
      </c>
      <c r="O66" s="19"/>
      <c r="P66" s="12" t="str">
        <f t="shared" si="0"/>
        <v>/</v>
      </c>
      <c r="Q66" s="19"/>
      <c r="R66" s="19"/>
      <c r="S66" s="19"/>
      <c r="T66" s="9" t="str">
        <f t="shared" si="4"/>
        <v>/</v>
      </c>
      <c r="U66" s="19"/>
      <c r="V66" s="12" t="str">
        <f t="shared" si="1"/>
        <v>/</v>
      </c>
      <c r="W66" s="19"/>
      <c r="X66" s="19"/>
      <c r="Y66" s="19"/>
      <c r="Z66" s="9" t="str">
        <f t="shared" si="5"/>
        <v>/</v>
      </c>
      <c r="AA66" s="19"/>
    </row>
    <row r="67" spans="1:27" x14ac:dyDescent="0.4">
      <c r="A67" s="20"/>
      <c r="B67" s="13"/>
      <c r="C67" s="13"/>
      <c r="D67" s="22" t="s">
        <v>7</v>
      </c>
      <c r="E67" s="13"/>
      <c r="F67" s="13"/>
      <c r="G67" s="13"/>
      <c r="H67" s="13" t="s">
        <v>7</v>
      </c>
      <c r="I67" s="19"/>
      <c r="J67" s="12" t="str">
        <f t="shared" si="2"/>
        <v>/</v>
      </c>
      <c r="K67" s="19"/>
      <c r="L67" s="19"/>
      <c r="M67" s="19"/>
      <c r="N67" s="13" t="str">
        <f t="shared" si="3"/>
        <v>/</v>
      </c>
      <c r="O67" s="19"/>
      <c r="P67" s="12" t="str">
        <f t="shared" si="0"/>
        <v>/</v>
      </c>
      <c r="Q67" s="19"/>
      <c r="R67" s="19"/>
      <c r="S67" s="19"/>
      <c r="T67" s="13" t="str">
        <f t="shared" si="4"/>
        <v>/</v>
      </c>
      <c r="U67" s="19"/>
      <c r="V67" s="12" t="str">
        <f t="shared" si="1"/>
        <v>/</v>
      </c>
      <c r="W67" s="19"/>
      <c r="X67" s="19"/>
      <c r="Y67" s="19"/>
      <c r="Z67" s="13" t="str">
        <f t="shared" si="5"/>
        <v>/</v>
      </c>
      <c r="AA67" s="19"/>
    </row>
    <row r="68" spans="1:27" x14ac:dyDescent="0.4">
      <c r="A68" s="20"/>
      <c r="B68" s="13"/>
      <c r="C68" s="13"/>
      <c r="D68" s="22" t="s">
        <v>7</v>
      </c>
      <c r="E68" s="13"/>
      <c r="F68" s="13"/>
      <c r="G68" s="13"/>
      <c r="H68" s="13" t="s">
        <v>7</v>
      </c>
      <c r="I68" s="19"/>
      <c r="J68" s="12" t="str">
        <f t="shared" si="2"/>
        <v>/</v>
      </c>
      <c r="K68" s="19"/>
      <c r="L68" s="19"/>
      <c r="M68" s="19"/>
      <c r="N68" s="9" t="str">
        <f t="shared" si="3"/>
        <v>/</v>
      </c>
      <c r="O68" s="19"/>
      <c r="P68" s="12" t="str">
        <f t="shared" ref="P68:P97" si="6">J68</f>
        <v>/</v>
      </c>
      <c r="Q68" s="19"/>
      <c r="R68" s="19"/>
      <c r="S68" s="19"/>
      <c r="T68" s="9" t="str">
        <f t="shared" si="4"/>
        <v>/</v>
      </c>
      <c r="U68" s="19"/>
      <c r="V68" s="12" t="str">
        <f t="shared" ref="V68:V91" si="7">P68</f>
        <v>/</v>
      </c>
      <c r="W68" s="19"/>
      <c r="X68" s="19"/>
      <c r="Y68" s="19"/>
      <c r="Z68" s="9" t="str">
        <f t="shared" si="5"/>
        <v>/</v>
      </c>
      <c r="AA68" s="19"/>
    </row>
    <row r="69" spans="1:27" x14ac:dyDescent="0.4">
      <c r="A69" s="20"/>
      <c r="B69" s="13"/>
      <c r="C69" s="13"/>
      <c r="D69" s="22" t="s">
        <v>7</v>
      </c>
      <c r="E69" s="13"/>
      <c r="F69" s="13"/>
      <c r="G69" s="13"/>
      <c r="H69" s="13" t="s">
        <v>7</v>
      </c>
      <c r="I69" s="19"/>
      <c r="J69" s="12" t="str">
        <f t="shared" si="2"/>
        <v>/</v>
      </c>
      <c r="K69" s="19"/>
      <c r="L69" s="19"/>
      <c r="M69" s="19"/>
      <c r="N69" s="13" t="str">
        <f t="shared" si="3"/>
        <v>/</v>
      </c>
      <c r="O69" s="19"/>
      <c r="P69" s="12" t="str">
        <f t="shared" si="6"/>
        <v>/</v>
      </c>
      <c r="Q69" s="19"/>
      <c r="R69" s="19"/>
      <c r="S69" s="19"/>
      <c r="T69" s="13" t="str">
        <f t="shared" si="4"/>
        <v>/</v>
      </c>
      <c r="U69" s="19"/>
      <c r="V69" s="12" t="str">
        <f t="shared" si="7"/>
        <v>/</v>
      </c>
      <c r="W69" s="19"/>
      <c r="X69" s="19"/>
      <c r="Y69" s="19"/>
      <c r="Z69" s="13" t="str">
        <f t="shared" si="5"/>
        <v>/</v>
      </c>
      <c r="AA69" s="19"/>
    </row>
    <row r="70" spans="1:27" x14ac:dyDescent="0.4">
      <c r="A70" s="20"/>
      <c r="B70" s="13"/>
      <c r="C70" s="13"/>
      <c r="D70" s="22" t="s">
        <v>7</v>
      </c>
      <c r="E70" s="13"/>
      <c r="F70" s="13"/>
      <c r="G70" s="13"/>
      <c r="H70" s="13" t="s">
        <v>7</v>
      </c>
      <c r="I70" s="19"/>
      <c r="J70" s="12" t="str">
        <f t="shared" ref="J70:J97" si="8">D70</f>
        <v>/</v>
      </c>
      <c r="K70" s="19"/>
      <c r="L70" s="19"/>
      <c r="M70" s="19"/>
      <c r="N70" s="9" t="str">
        <f t="shared" ref="N70:N97" si="9">H70</f>
        <v>/</v>
      </c>
      <c r="O70" s="19"/>
      <c r="P70" s="12" t="str">
        <f t="shared" si="6"/>
        <v>/</v>
      </c>
      <c r="Q70" s="19"/>
      <c r="R70" s="19"/>
      <c r="S70" s="19"/>
      <c r="T70" s="9" t="str">
        <f t="shared" ref="T70:T97" si="10">N70</f>
        <v>/</v>
      </c>
      <c r="U70" s="19"/>
      <c r="V70" s="12" t="str">
        <f t="shared" si="7"/>
        <v>/</v>
      </c>
      <c r="W70" s="19"/>
      <c r="X70" s="19"/>
      <c r="Y70" s="19"/>
      <c r="Z70" s="9" t="str">
        <f t="shared" ref="Z70:Z97" si="11">T70</f>
        <v>/</v>
      </c>
      <c r="AA70" s="19"/>
    </row>
    <row r="71" spans="1:27" x14ac:dyDescent="0.4">
      <c r="A71" s="20"/>
      <c r="B71" s="13"/>
      <c r="C71" s="13"/>
      <c r="D71" s="22" t="s">
        <v>7</v>
      </c>
      <c r="E71" s="13"/>
      <c r="F71" s="13"/>
      <c r="G71" s="13"/>
      <c r="H71" s="13" t="s">
        <v>7</v>
      </c>
      <c r="I71" s="19"/>
      <c r="J71" s="12" t="str">
        <f t="shared" si="8"/>
        <v>/</v>
      </c>
      <c r="K71" s="19"/>
      <c r="L71" s="19"/>
      <c r="M71" s="19"/>
      <c r="N71" s="13" t="str">
        <f t="shared" si="9"/>
        <v>/</v>
      </c>
      <c r="O71" s="19"/>
      <c r="P71" s="12" t="str">
        <f t="shared" si="6"/>
        <v>/</v>
      </c>
      <c r="Q71" s="19"/>
      <c r="R71" s="19"/>
      <c r="S71" s="19"/>
      <c r="T71" s="13" t="str">
        <f t="shared" si="10"/>
        <v>/</v>
      </c>
      <c r="U71" s="19"/>
      <c r="V71" s="12" t="str">
        <f t="shared" si="7"/>
        <v>/</v>
      </c>
      <c r="W71" s="19"/>
      <c r="X71" s="19"/>
      <c r="Y71" s="19"/>
      <c r="Z71" s="13" t="str">
        <f t="shared" si="11"/>
        <v>/</v>
      </c>
      <c r="AA71" s="19"/>
    </row>
    <row r="72" spans="1:27" x14ac:dyDescent="0.4">
      <c r="A72" s="20"/>
      <c r="B72" s="13"/>
      <c r="C72" s="13"/>
      <c r="D72" s="22" t="s">
        <v>7</v>
      </c>
      <c r="E72" s="13"/>
      <c r="F72" s="13"/>
      <c r="G72" s="13"/>
      <c r="H72" s="13" t="s">
        <v>7</v>
      </c>
      <c r="I72" s="19"/>
      <c r="J72" s="12" t="str">
        <f t="shared" si="8"/>
        <v>/</v>
      </c>
      <c r="K72" s="19"/>
      <c r="L72" s="19"/>
      <c r="M72" s="19"/>
      <c r="N72" s="9" t="str">
        <f t="shared" si="9"/>
        <v>/</v>
      </c>
      <c r="O72" s="19"/>
      <c r="P72" s="12" t="str">
        <f t="shared" si="6"/>
        <v>/</v>
      </c>
      <c r="Q72" s="19"/>
      <c r="R72" s="19"/>
      <c r="S72" s="19"/>
      <c r="T72" s="9" t="str">
        <f t="shared" si="10"/>
        <v>/</v>
      </c>
      <c r="U72" s="19"/>
      <c r="V72" s="12" t="str">
        <f t="shared" si="7"/>
        <v>/</v>
      </c>
      <c r="W72" s="19"/>
      <c r="X72" s="19"/>
      <c r="Y72" s="19"/>
      <c r="Z72" s="9" t="str">
        <f t="shared" si="11"/>
        <v>/</v>
      </c>
      <c r="AA72" s="19"/>
    </row>
    <row r="73" spans="1:27" x14ac:dyDescent="0.4">
      <c r="A73" s="20"/>
      <c r="B73" s="13"/>
      <c r="C73" s="13"/>
      <c r="D73" s="22" t="s">
        <v>7</v>
      </c>
      <c r="E73" s="13"/>
      <c r="F73" s="13"/>
      <c r="G73" s="13"/>
      <c r="H73" s="13" t="s">
        <v>7</v>
      </c>
      <c r="I73" s="19"/>
      <c r="J73" s="12" t="str">
        <f t="shared" si="8"/>
        <v>/</v>
      </c>
      <c r="K73" s="19"/>
      <c r="L73" s="19"/>
      <c r="M73" s="19"/>
      <c r="N73" s="13" t="str">
        <f t="shared" si="9"/>
        <v>/</v>
      </c>
      <c r="O73" s="19"/>
      <c r="P73" s="12" t="str">
        <f t="shared" si="6"/>
        <v>/</v>
      </c>
      <c r="Q73" s="19"/>
      <c r="R73" s="19"/>
      <c r="S73" s="19"/>
      <c r="T73" s="13" t="str">
        <f t="shared" si="10"/>
        <v>/</v>
      </c>
      <c r="U73" s="19"/>
      <c r="V73" s="12" t="str">
        <f t="shared" si="7"/>
        <v>/</v>
      </c>
      <c r="W73" s="19"/>
      <c r="X73" s="19"/>
      <c r="Y73" s="19"/>
      <c r="Z73" s="13" t="str">
        <f t="shared" si="11"/>
        <v>/</v>
      </c>
      <c r="AA73" s="19"/>
    </row>
    <row r="74" spans="1:27" x14ac:dyDescent="0.4">
      <c r="A74" s="20"/>
      <c r="B74" s="13"/>
      <c r="C74" s="13"/>
      <c r="D74" s="22" t="s">
        <v>7</v>
      </c>
      <c r="E74" s="13"/>
      <c r="F74" s="13"/>
      <c r="G74" s="13"/>
      <c r="H74" s="13" t="s">
        <v>7</v>
      </c>
      <c r="I74" s="19"/>
      <c r="J74" s="12" t="str">
        <f t="shared" si="8"/>
        <v>/</v>
      </c>
      <c r="K74" s="19"/>
      <c r="L74" s="19"/>
      <c r="M74" s="19"/>
      <c r="N74" s="9" t="str">
        <f t="shared" si="9"/>
        <v>/</v>
      </c>
      <c r="O74" s="19"/>
      <c r="P74" s="12" t="str">
        <f t="shared" si="6"/>
        <v>/</v>
      </c>
      <c r="Q74" s="19"/>
      <c r="R74" s="19"/>
      <c r="S74" s="19"/>
      <c r="T74" s="9" t="str">
        <f t="shared" si="10"/>
        <v>/</v>
      </c>
      <c r="U74" s="19"/>
      <c r="V74" s="12" t="str">
        <f t="shared" si="7"/>
        <v>/</v>
      </c>
      <c r="W74" s="19"/>
      <c r="X74" s="19"/>
      <c r="Y74" s="19"/>
      <c r="Z74" s="9" t="str">
        <f t="shared" si="11"/>
        <v>/</v>
      </c>
      <c r="AA74" s="19"/>
    </row>
    <row r="75" spans="1:27" x14ac:dyDescent="0.4">
      <c r="A75" s="20"/>
      <c r="B75" s="13"/>
      <c r="C75" s="13"/>
      <c r="D75" s="22" t="s">
        <v>7</v>
      </c>
      <c r="E75" s="13"/>
      <c r="F75" s="13"/>
      <c r="G75" s="13"/>
      <c r="H75" s="13" t="s">
        <v>7</v>
      </c>
      <c r="I75" s="19"/>
      <c r="J75" s="12" t="str">
        <f t="shared" si="8"/>
        <v>/</v>
      </c>
      <c r="K75" s="19"/>
      <c r="L75" s="19"/>
      <c r="M75" s="19"/>
      <c r="N75" s="13" t="str">
        <f t="shared" si="9"/>
        <v>/</v>
      </c>
      <c r="O75" s="19"/>
      <c r="P75" s="12" t="str">
        <f t="shared" si="6"/>
        <v>/</v>
      </c>
      <c r="Q75" s="19"/>
      <c r="R75" s="19"/>
      <c r="S75" s="19"/>
      <c r="T75" s="13" t="str">
        <f t="shared" si="10"/>
        <v>/</v>
      </c>
      <c r="U75" s="19"/>
      <c r="V75" s="12" t="str">
        <f t="shared" si="7"/>
        <v>/</v>
      </c>
      <c r="W75" s="19"/>
      <c r="X75" s="19"/>
      <c r="Y75" s="19"/>
      <c r="Z75" s="13" t="str">
        <f t="shared" si="11"/>
        <v>/</v>
      </c>
      <c r="AA75" s="19"/>
    </row>
    <row r="76" spans="1:27" x14ac:dyDescent="0.4">
      <c r="A76" s="20"/>
      <c r="B76" s="13"/>
      <c r="C76" s="13"/>
      <c r="D76" s="22" t="s">
        <v>7</v>
      </c>
      <c r="E76" s="13"/>
      <c r="F76" s="13"/>
      <c r="G76" s="13"/>
      <c r="H76" s="13" t="s">
        <v>7</v>
      </c>
      <c r="I76" s="19"/>
      <c r="J76" s="12" t="str">
        <f t="shared" si="8"/>
        <v>/</v>
      </c>
      <c r="K76" s="19"/>
      <c r="L76" s="19"/>
      <c r="M76" s="19"/>
      <c r="N76" s="9" t="str">
        <f t="shared" si="9"/>
        <v>/</v>
      </c>
      <c r="O76" s="19"/>
      <c r="P76" s="12" t="str">
        <f t="shared" si="6"/>
        <v>/</v>
      </c>
      <c r="Q76" s="19"/>
      <c r="R76" s="19"/>
      <c r="S76" s="19"/>
      <c r="T76" s="9" t="str">
        <f t="shared" si="10"/>
        <v>/</v>
      </c>
      <c r="U76" s="19"/>
      <c r="V76" s="12" t="str">
        <f t="shared" si="7"/>
        <v>/</v>
      </c>
      <c r="W76" s="19"/>
      <c r="X76" s="19"/>
      <c r="Y76" s="19"/>
      <c r="Z76" s="9" t="str">
        <f t="shared" si="11"/>
        <v>/</v>
      </c>
      <c r="AA76" s="19"/>
    </row>
    <row r="77" spans="1:27" x14ac:dyDescent="0.4">
      <c r="A77" s="20"/>
      <c r="B77" s="13"/>
      <c r="C77" s="13"/>
      <c r="D77" s="22" t="s">
        <v>7</v>
      </c>
      <c r="E77" s="13"/>
      <c r="F77" s="13"/>
      <c r="G77" s="13"/>
      <c r="H77" s="13" t="s">
        <v>7</v>
      </c>
      <c r="I77" s="19"/>
      <c r="J77" s="12" t="str">
        <f t="shared" si="8"/>
        <v>/</v>
      </c>
      <c r="K77" s="19"/>
      <c r="L77" s="19"/>
      <c r="M77" s="19"/>
      <c r="N77" s="13" t="str">
        <f t="shared" si="9"/>
        <v>/</v>
      </c>
      <c r="O77" s="19"/>
      <c r="P77" s="12" t="str">
        <f t="shared" si="6"/>
        <v>/</v>
      </c>
      <c r="Q77" s="19"/>
      <c r="R77" s="19"/>
      <c r="S77" s="19"/>
      <c r="T77" s="13" t="str">
        <f t="shared" si="10"/>
        <v>/</v>
      </c>
      <c r="U77" s="19"/>
      <c r="V77" s="12" t="str">
        <f t="shared" si="7"/>
        <v>/</v>
      </c>
      <c r="W77" s="19"/>
      <c r="X77" s="19"/>
      <c r="Y77" s="19"/>
      <c r="Z77" s="13" t="str">
        <f t="shared" si="11"/>
        <v>/</v>
      </c>
      <c r="AA77" s="19"/>
    </row>
    <row r="78" spans="1:27" x14ac:dyDescent="0.4">
      <c r="A78" s="20"/>
      <c r="B78" s="13"/>
      <c r="C78" s="13"/>
      <c r="D78" s="22" t="s">
        <v>7</v>
      </c>
      <c r="E78" s="13"/>
      <c r="F78" s="13"/>
      <c r="G78" s="13"/>
      <c r="H78" s="13" t="s">
        <v>7</v>
      </c>
      <c r="I78" s="19"/>
      <c r="J78" s="12" t="str">
        <f t="shared" si="8"/>
        <v>/</v>
      </c>
      <c r="K78" s="19"/>
      <c r="L78" s="19"/>
      <c r="M78" s="19"/>
      <c r="N78" s="9" t="str">
        <f t="shared" si="9"/>
        <v>/</v>
      </c>
      <c r="O78" s="19"/>
      <c r="P78" s="12" t="str">
        <f t="shared" si="6"/>
        <v>/</v>
      </c>
      <c r="Q78" s="19"/>
      <c r="R78" s="19"/>
      <c r="S78" s="19"/>
      <c r="T78" s="9" t="str">
        <f t="shared" si="10"/>
        <v>/</v>
      </c>
      <c r="U78" s="19"/>
      <c r="V78" s="12" t="str">
        <f t="shared" si="7"/>
        <v>/</v>
      </c>
      <c r="W78" s="19"/>
      <c r="X78" s="19"/>
      <c r="Y78" s="19"/>
      <c r="Z78" s="9" t="str">
        <f t="shared" si="11"/>
        <v>/</v>
      </c>
      <c r="AA78" s="19"/>
    </row>
    <row r="79" spans="1:27" x14ac:dyDescent="0.4">
      <c r="A79" s="20"/>
      <c r="B79" s="13"/>
      <c r="C79" s="13"/>
      <c r="D79" s="22" t="s">
        <v>7</v>
      </c>
      <c r="E79" s="13"/>
      <c r="F79" s="13"/>
      <c r="G79" s="13"/>
      <c r="H79" s="13" t="s">
        <v>7</v>
      </c>
      <c r="I79" s="19"/>
      <c r="J79" s="12" t="str">
        <f t="shared" si="8"/>
        <v>/</v>
      </c>
      <c r="K79" s="19"/>
      <c r="L79" s="19"/>
      <c r="M79" s="19"/>
      <c r="N79" s="13" t="str">
        <f t="shared" si="9"/>
        <v>/</v>
      </c>
      <c r="O79" s="19"/>
      <c r="P79" s="12" t="str">
        <f t="shared" si="6"/>
        <v>/</v>
      </c>
      <c r="Q79" s="19"/>
      <c r="R79" s="19"/>
      <c r="S79" s="19"/>
      <c r="T79" s="13" t="str">
        <f t="shared" si="10"/>
        <v>/</v>
      </c>
      <c r="U79" s="19"/>
      <c r="V79" s="12" t="str">
        <f t="shared" si="7"/>
        <v>/</v>
      </c>
      <c r="W79" s="19"/>
      <c r="X79" s="19"/>
      <c r="Y79" s="19"/>
      <c r="Z79" s="13" t="str">
        <f t="shared" si="11"/>
        <v>/</v>
      </c>
      <c r="AA79" s="19"/>
    </row>
    <row r="80" spans="1:27" x14ac:dyDescent="0.4">
      <c r="A80" s="20"/>
      <c r="B80" s="13"/>
      <c r="C80" s="13"/>
      <c r="D80" s="22" t="s">
        <v>7</v>
      </c>
      <c r="E80" s="13"/>
      <c r="F80" s="13"/>
      <c r="G80" s="13"/>
      <c r="H80" s="13" t="s">
        <v>7</v>
      </c>
      <c r="I80" s="19"/>
      <c r="J80" s="12" t="str">
        <f t="shared" si="8"/>
        <v>/</v>
      </c>
      <c r="K80" s="19"/>
      <c r="L80" s="19"/>
      <c r="M80" s="19"/>
      <c r="N80" s="9" t="str">
        <f t="shared" si="9"/>
        <v>/</v>
      </c>
      <c r="O80" s="19"/>
      <c r="P80" s="12" t="str">
        <f t="shared" si="6"/>
        <v>/</v>
      </c>
      <c r="Q80" s="19"/>
      <c r="R80" s="19"/>
      <c r="S80" s="19"/>
      <c r="T80" s="9" t="str">
        <f t="shared" si="10"/>
        <v>/</v>
      </c>
      <c r="U80" s="19"/>
      <c r="V80" s="12" t="str">
        <f t="shared" si="7"/>
        <v>/</v>
      </c>
      <c r="W80" s="19"/>
      <c r="X80" s="19"/>
      <c r="Y80" s="19"/>
      <c r="Z80" s="9" t="str">
        <f t="shared" si="11"/>
        <v>/</v>
      </c>
      <c r="AA80" s="19"/>
    </row>
    <row r="81" spans="1:27" x14ac:dyDescent="0.4">
      <c r="A81" s="20"/>
      <c r="B81" s="13"/>
      <c r="C81" s="13"/>
      <c r="D81" s="22" t="s">
        <v>7</v>
      </c>
      <c r="E81" s="13"/>
      <c r="F81" s="13"/>
      <c r="G81" s="13"/>
      <c r="H81" s="13" t="s">
        <v>7</v>
      </c>
      <c r="I81" s="19"/>
      <c r="J81" s="12" t="str">
        <f t="shared" si="8"/>
        <v>/</v>
      </c>
      <c r="K81" s="19"/>
      <c r="L81" s="19"/>
      <c r="M81" s="19"/>
      <c r="N81" s="13" t="str">
        <f t="shared" si="9"/>
        <v>/</v>
      </c>
      <c r="O81" s="19"/>
      <c r="P81" s="12" t="str">
        <f t="shared" si="6"/>
        <v>/</v>
      </c>
      <c r="Q81" s="19"/>
      <c r="R81" s="19"/>
      <c r="S81" s="19"/>
      <c r="T81" s="13" t="str">
        <f t="shared" si="10"/>
        <v>/</v>
      </c>
      <c r="U81" s="19"/>
      <c r="V81" s="12" t="str">
        <f t="shared" si="7"/>
        <v>/</v>
      </c>
      <c r="W81" s="19"/>
      <c r="X81" s="19"/>
      <c r="Y81" s="19"/>
      <c r="Z81" s="13" t="str">
        <f t="shared" si="11"/>
        <v>/</v>
      </c>
      <c r="AA81" s="19"/>
    </row>
    <row r="82" spans="1:27" x14ac:dyDescent="0.4">
      <c r="A82" s="20"/>
      <c r="B82" s="13"/>
      <c r="C82" s="13"/>
      <c r="D82" s="22" t="s">
        <v>7</v>
      </c>
      <c r="E82" s="13"/>
      <c r="F82" s="13"/>
      <c r="G82" s="13"/>
      <c r="H82" s="13" t="s">
        <v>7</v>
      </c>
      <c r="I82" s="19"/>
      <c r="J82" s="12" t="str">
        <f t="shared" si="8"/>
        <v>/</v>
      </c>
      <c r="K82" s="19"/>
      <c r="L82" s="19"/>
      <c r="M82" s="19"/>
      <c r="N82" s="9" t="str">
        <f t="shared" si="9"/>
        <v>/</v>
      </c>
      <c r="O82" s="19"/>
      <c r="P82" s="12" t="str">
        <f t="shared" si="6"/>
        <v>/</v>
      </c>
      <c r="Q82" s="19"/>
      <c r="R82" s="19"/>
      <c r="S82" s="19"/>
      <c r="T82" s="9" t="str">
        <f t="shared" si="10"/>
        <v>/</v>
      </c>
      <c r="U82" s="19"/>
      <c r="V82" s="12" t="str">
        <f t="shared" si="7"/>
        <v>/</v>
      </c>
      <c r="W82" s="19"/>
      <c r="X82" s="19"/>
      <c r="Y82" s="19"/>
      <c r="Z82" s="9" t="str">
        <f t="shared" si="11"/>
        <v>/</v>
      </c>
      <c r="AA82" s="19"/>
    </row>
    <row r="83" spans="1:27" x14ac:dyDescent="0.4">
      <c r="A83" s="20"/>
      <c r="B83" s="13"/>
      <c r="C83" s="13"/>
      <c r="D83" s="22" t="s">
        <v>7</v>
      </c>
      <c r="E83" s="13"/>
      <c r="F83" s="13"/>
      <c r="G83" s="13"/>
      <c r="H83" s="13" t="s">
        <v>7</v>
      </c>
      <c r="I83" s="19"/>
      <c r="J83" s="12" t="str">
        <f t="shared" si="8"/>
        <v>/</v>
      </c>
      <c r="K83" s="19"/>
      <c r="L83" s="19"/>
      <c r="M83" s="19"/>
      <c r="N83" s="13" t="str">
        <f t="shared" si="9"/>
        <v>/</v>
      </c>
      <c r="O83" s="19"/>
      <c r="P83" s="12" t="str">
        <f t="shared" si="6"/>
        <v>/</v>
      </c>
      <c r="Q83" s="19"/>
      <c r="R83" s="19"/>
      <c r="S83" s="19"/>
      <c r="T83" s="13" t="str">
        <f t="shared" si="10"/>
        <v>/</v>
      </c>
      <c r="U83" s="19"/>
      <c r="V83" s="12" t="str">
        <f t="shared" si="7"/>
        <v>/</v>
      </c>
      <c r="W83" s="19"/>
      <c r="X83" s="19"/>
      <c r="Y83" s="19"/>
      <c r="Z83" s="13" t="str">
        <f t="shared" si="11"/>
        <v>/</v>
      </c>
      <c r="AA83" s="19"/>
    </row>
    <row r="84" spans="1:27" x14ac:dyDescent="0.4">
      <c r="A84" s="20"/>
      <c r="B84" s="13"/>
      <c r="C84" s="13"/>
      <c r="D84" s="22" t="s">
        <v>7</v>
      </c>
      <c r="E84" s="13"/>
      <c r="F84" s="13"/>
      <c r="G84" s="13"/>
      <c r="H84" s="13" t="s">
        <v>7</v>
      </c>
      <c r="I84" s="19"/>
      <c r="J84" s="12" t="str">
        <f t="shared" si="8"/>
        <v>/</v>
      </c>
      <c r="K84" s="19"/>
      <c r="L84" s="19"/>
      <c r="M84" s="19"/>
      <c r="N84" s="9" t="str">
        <f t="shared" si="9"/>
        <v>/</v>
      </c>
      <c r="O84" s="19"/>
      <c r="P84" s="12" t="str">
        <f t="shared" si="6"/>
        <v>/</v>
      </c>
      <c r="Q84" s="19"/>
      <c r="R84" s="19"/>
      <c r="S84" s="19"/>
      <c r="T84" s="9" t="str">
        <f t="shared" si="10"/>
        <v>/</v>
      </c>
      <c r="U84" s="19"/>
      <c r="V84" s="12" t="str">
        <f t="shared" si="7"/>
        <v>/</v>
      </c>
      <c r="W84" s="19"/>
      <c r="X84" s="19"/>
      <c r="Y84" s="19"/>
      <c r="Z84" s="9" t="str">
        <f t="shared" si="11"/>
        <v>/</v>
      </c>
      <c r="AA84" s="19"/>
    </row>
    <row r="85" spans="1:27" x14ac:dyDescent="0.4">
      <c r="A85" s="20"/>
      <c r="B85" s="13"/>
      <c r="C85" s="13"/>
      <c r="D85" s="22" t="s">
        <v>7</v>
      </c>
      <c r="E85" s="13"/>
      <c r="F85" s="13"/>
      <c r="G85" s="13"/>
      <c r="H85" s="13" t="s">
        <v>7</v>
      </c>
      <c r="I85" s="19"/>
      <c r="J85" s="12" t="str">
        <f t="shared" si="8"/>
        <v>/</v>
      </c>
      <c r="K85" s="19"/>
      <c r="L85" s="19"/>
      <c r="M85" s="19"/>
      <c r="N85" s="13" t="str">
        <f t="shared" si="9"/>
        <v>/</v>
      </c>
      <c r="O85" s="19"/>
      <c r="P85" s="12" t="str">
        <f t="shared" si="6"/>
        <v>/</v>
      </c>
      <c r="Q85" s="19"/>
      <c r="R85" s="19"/>
      <c r="S85" s="19"/>
      <c r="T85" s="13" t="str">
        <f t="shared" si="10"/>
        <v>/</v>
      </c>
      <c r="U85" s="19"/>
      <c r="V85" s="12" t="str">
        <f t="shared" si="7"/>
        <v>/</v>
      </c>
      <c r="W85" s="19"/>
      <c r="X85" s="19"/>
      <c r="Y85" s="19"/>
      <c r="Z85" s="13" t="str">
        <f t="shared" si="11"/>
        <v>/</v>
      </c>
      <c r="AA85" s="19"/>
    </row>
    <row r="86" spans="1:27" x14ac:dyDescent="0.4">
      <c r="A86" s="20"/>
      <c r="B86" s="13"/>
      <c r="C86" s="13"/>
      <c r="D86" s="22" t="s">
        <v>7</v>
      </c>
      <c r="E86" s="13"/>
      <c r="F86" s="13"/>
      <c r="G86" s="13"/>
      <c r="H86" s="13" t="s">
        <v>7</v>
      </c>
      <c r="I86" s="19"/>
      <c r="J86" s="12" t="str">
        <f t="shared" si="8"/>
        <v>/</v>
      </c>
      <c r="K86" s="19"/>
      <c r="L86" s="19"/>
      <c r="M86" s="19"/>
      <c r="N86" s="9" t="str">
        <f t="shared" si="9"/>
        <v>/</v>
      </c>
      <c r="O86" s="19"/>
      <c r="P86" s="12" t="str">
        <f t="shared" si="6"/>
        <v>/</v>
      </c>
      <c r="Q86" s="19"/>
      <c r="R86" s="19"/>
      <c r="S86" s="19"/>
      <c r="T86" s="9" t="str">
        <f t="shared" si="10"/>
        <v>/</v>
      </c>
      <c r="U86" s="19"/>
      <c r="V86" s="12" t="str">
        <f t="shared" si="7"/>
        <v>/</v>
      </c>
      <c r="W86" s="19"/>
      <c r="X86" s="19"/>
      <c r="Y86" s="19"/>
      <c r="Z86" s="9" t="str">
        <f t="shared" si="11"/>
        <v>/</v>
      </c>
      <c r="AA86" s="19"/>
    </row>
    <row r="87" spans="1:27" x14ac:dyDescent="0.4">
      <c r="A87" s="20"/>
      <c r="B87" s="13"/>
      <c r="C87" s="13"/>
      <c r="D87" s="22" t="s">
        <v>7</v>
      </c>
      <c r="E87" s="13"/>
      <c r="F87" s="13"/>
      <c r="G87" s="13"/>
      <c r="H87" s="13" t="s">
        <v>7</v>
      </c>
      <c r="I87" s="19"/>
      <c r="J87" s="12" t="str">
        <f t="shared" si="8"/>
        <v>/</v>
      </c>
      <c r="K87" s="19"/>
      <c r="L87" s="19"/>
      <c r="M87" s="19"/>
      <c r="N87" s="13" t="str">
        <f t="shared" si="9"/>
        <v>/</v>
      </c>
      <c r="O87" s="19"/>
      <c r="P87" s="12" t="str">
        <f t="shared" si="6"/>
        <v>/</v>
      </c>
      <c r="Q87" s="19"/>
      <c r="R87" s="19"/>
      <c r="S87" s="19"/>
      <c r="T87" s="13" t="str">
        <f t="shared" si="10"/>
        <v>/</v>
      </c>
      <c r="U87" s="19"/>
      <c r="V87" s="12" t="str">
        <f t="shared" si="7"/>
        <v>/</v>
      </c>
      <c r="W87" s="19"/>
      <c r="X87" s="19"/>
      <c r="Y87" s="19"/>
      <c r="Z87" s="13" t="str">
        <f t="shared" si="11"/>
        <v>/</v>
      </c>
      <c r="AA87" s="19"/>
    </row>
    <row r="88" spans="1:27" x14ac:dyDescent="0.4">
      <c r="A88" s="20"/>
      <c r="B88" s="13"/>
      <c r="C88" s="13"/>
      <c r="D88" s="22" t="s">
        <v>7</v>
      </c>
      <c r="E88" s="13"/>
      <c r="F88" s="13"/>
      <c r="G88" s="13"/>
      <c r="H88" s="13" t="s">
        <v>7</v>
      </c>
      <c r="I88" s="19"/>
      <c r="J88" s="12" t="str">
        <f t="shared" si="8"/>
        <v>/</v>
      </c>
      <c r="K88" s="19"/>
      <c r="L88" s="19"/>
      <c r="M88" s="19"/>
      <c r="N88" s="9" t="str">
        <f t="shared" si="9"/>
        <v>/</v>
      </c>
      <c r="O88" s="19"/>
      <c r="P88" s="12" t="str">
        <f t="shared" si="6"/>
        <v>/</v>
      </c>
      <c r="Q88" s="19"/>
      <c r="R88" s="19"/>
      <c r="S88" s="19"/>
      <c r="T88" s="9" t="str">
        <f t="shared" si="10"/>
        <v>/</v>
      </c>
      <c r="U88" s="19"/>
      <c r="V88" s="12" t="str">
        <f t="shared" si="7"/>
        <v>/</v>
      </c>
      <c r="W88" s="19"/>
      <c r="X88" s="19"/>
      <c r="Y88" s="19"/>
      <c r="Z88" s="9" t="str">
        <f t="shared" si="11"/>
        <v>/</v>
      </c>
      <c r="AA88" s="19"/>
    </row>
    <row r="89" spans="1:27" x14ac:dyDescent="0.4">
      <c r="A89" s="20"/>
      <c r="B89" s="13"/>
      <c r="C89" s="13"/>
      <c r="D89" s="22" t="s">
        <v>7</v>
      </c>
      <c r="E89" s="13"/>
      <c r="F89" s="13"/>
      <c r="G89" s="13"/>
      <c r="H89" s="13" t="s">
        <v>7</v>
      </c>
      <c r="I89" s="19"/>
      <c r="J89" s="12" t="str">
        <f t="shared" si="8"/>
        <v>/</v>
      </c>
      <c r="K89" s="19"/>
      <c r="L89" s="19"/>
      <c r="M89" s="19"/>
      <c r="N89" s="13" t="str">
        <f t="shared" si="9"/>
        <v>/</v>
      </c>
      <c r="O89" s="19"/>
      <c r="P89" s="12" t="str">
        <f t="shared" si="6"/>
        <v>/</v>
      </c>
      <c r="Q89" s="19"/>
      <c r="R89" s="19"/>
      <c r="S89" s="19"/>
      <c r="T89" s="13" t="str">
        <f t="shared" si="10"/>
        <v>/</v>
      </c>
      <c r="U89" s="19"/>
      <c r="V89" s="12" t="str">
        <f t="shared" si="7"/>
        <v>/</v>
      </c>
      <c r="W89" s="19"/>
      <c r="X89" s="19"/>
      <c r="Y89" s="19"/>
      <c r="Z89" s="13" t="str">
        <f t="shared" si="11"/>
        <v>/</v>
      </c>
      <c r="AA89" s="19"/>
    </row>
    <row r="90" spans="1:27" x14ac:dyDescent="0.4">
      <c r="A90" s="20"/>
      <c r="B90" s="13"/>
      <c r="C90" s="13"/>
      <c r="D90" s="22" t="s">
        <v>7</v>
      </c>
      <c r="E90" s="13"/>
      <c r="F90" s="13"/>
      <c r="G90" s="13"/>
      <c r="H90" s="13" t="s">
        <v>7</v>
      </c>
      <c r="I90" s="19"/>
      <c r="J90" s="12" t="str">
        <f t="shared" si="8"/>
        <v>/</v>
      </c>
      <c r="K90" s="19"/>
      <c r="L90" s="19"/>
      <c r="M90" s="19"/>
      <c r="N90" s="9" t="str">
        <f t="shared" si="9"/>
        <v>/</v>
      </c>
      <c r="O90" s="19"/>
      <c r="P90" s="12" t="str">
        <f t="shared" si="6"/>
        <v>/</v>
      </c>
      <c r="Q90" s="19"/>
      <c r="R90" s="19"/>
      <c r="S90" s="19"/>
      <c r="T90" s="9" t="str">
        <f t="shared" si="10"/>
        <v>/</v>
      </c>
      <c r="U90" s="19"/>
      <c r="V90" s="12" t="str">
        <f t="shared" si="7"/>
        <v>/</v>
      </c>
      <c r="W90" s="19"/>
      <c r="X90" s="19"/>
      <c r="Y90" s="19"/>
      <c r="Z90" s="9" t="str">
        <f t="shared" si="11"/>
        <v>/</v>
      </c>
      <c r="AA90" s="19"/>
    </row>
    <row r="91" spans="1:27" x14ac:dyDescent="0.4">
      <c r="A91" s="20"/>
      <c r="B91" s="13"/>
      <c r="C91" s="13"/>
      <c r="D91" s="22" t="s">
        <v>7</v>
      </c>
      <c r="E91" s="13"/>
      <c r="F91" s="13"/>
      <c r="G91" s="13"/>
      <c r="H91" s="13" t="s">
        <v>7</v>
      </c>
      <c r="I91" s="19"/>
      <c r="J91" s="12" t="str">
        <f t="shared" si="8"/>
        <v>/</v>
      </c>
      <c r="K91" s="19"/>
      <c r="L91" s="19"/>
      <c r="M91" s="19"/>
      <c r="N91" s="13" t="str">
        <f t="shared" si="9"/>
        <v>/</v>
      </c>
      <c r="O91" s="19"/>
      <c r="P91" s="12" t="str">
        <f t="shared" si="6"/>
        <v>/</v>
      </c>
      <c r="Q91" s="19"/>
      <c r="R91" s="19"/>
      <c r="S91" s="19"/>
      <c r="T91" s="13" t="str">
        <f t="shared" si="10"/>
        <v>/</v>
      </c>
      <c r="U91" s="19"/>
      <c r="V91" s="12" t="str">
        <f t="shared" si="7"/>
        <v>/</v>
      </c>
      <c r="W91" s="19"/>
      <c r="X91" s="19"/>
      <c r="Y91" s="19"/>
      <c r="Z91" s="13" t="str">
        <f t="shared" si="11"/>
        <v>/</v>
      </c>
      <c r="AA91" s="19"/>
    </row>
    <row r="92" spans="1:27" x14ac:dyDescent="0.4">
      <c r="A92" s="20"/>
      <c r="B92" s="13"/>
      <c r="C92" s="13"/>
      <c r="D92" s="22" t="s">
        <v>7</v>
      </c>
      <c r="E92" s="13"/>
      <c r="F92" s="13"/>
      <c r="G92" s="13"/>
      <c r="H92" s="13" t="s">
        <v>7</v>
      </c>
      <c r="I92" s="19"/>
      <c r="J92" s="12" t="str">
        <f t="shared" si="8"/>
        <v>/</v>
      </c>
      <c r="K92" s="19"/>
      <c r="L92" s="19"/>
      <c r="M92" s="19"/>
      <c r="N92" s="9" t="str">
        <f t="shared" si="9"/>
        <v>/</v>
      </c>
      <c r="O92" s="19"/>
      <c r="P92" s="12" t="str">
        <f t="shared" si="6"/>
        <v>/</v>
      </c>
      <c r="Q92" s="19"/>
      <c r="R92" s="19"/>
      <c r="S92" s="19"/>
      <c r="T92" s="9" t="str">
        <f t="shared" si="10"/>
        <v>/</v>
      </c>
      <c r="U92" s="19"/>
      <c r="V92" s="19"/>
      <c r="W92" s="19"/>
      <c r="X92" s="19"/>
      <c r="Y92" s="19"/>
      <c r="Z92" s="9" t="str">
        <f t="shared" si="11"/>
        <v>/</v>
      </c>
      <c r="AA92" s="19"/>
    </row>
    <row r="93" spans="1:27" x14ac:dyDescent="0.4">
      <c r="A93" s="20"/>
      <c r="B93" s="13"/>
      <c r="C93" s="13"/>
      <c r="D93" s="22" t="s">
        <v>7</v>
      </c>
      <c r="E93" s="13"/>
      <c r="F93" s="13"/>
      <c r="G93" s="13"/>
      <c r="H93" s="13" t="s">
        <v>7</v>
      </c>
      <c r="I93" s="19"/>
      <c r="J93" s="12" t="str">
        <f t="shared" si="8"/>
        <v>/</v>
      </c>
      <c r="K93" s="19"/>
      <c r="L93" s="19"/>
      <c r="M93" s="19"/>
      <c r="N93" s="13" t="str">
        <f t="shared" si="9"/>
        <v>/</v>
      </c>
      <c r="O93" s="19"/>
      <c r="P93" s="12" t="str">
        <f t="shared" si="6"/>
        <v>/</v>
      </c>
      <c r="Q93" s="19"/>
      <c r="R93" s="19"/>
      <c r="S93" s="19"/>
      <c r="T93" s="13" t="str">
        <f t="shared" si="10"/>
        <v>/</v>
      </c>
      <c r="U93" s="19"/>
      <c r="V93" s="19"/>
      <c r="W93" s="19"/>
      <c r="X93" s="19"/>
      <c r="Y93" s="19"/>
      <c r="Z93" s="13" t="str">
        <f t="shared" si="11"/>
        <v>/</v>
      </c>
      <c r="AA93" s="19"/>
    </row>
    <row r="94" spans="1:27" x14ac:dyDescent="0.4">
      <c r="A94" s="20"/>
      <c r="B94" s="13"/>
      <c r="C94" s="13"/>
      <c r="D94" s="22" t="s">
        <v>7</v>
      </c>
      <c r="E94" s="13"/>
      <c r="F94" s="13"/>
      <c r="G94" s="13"/>
      <c r="H94" s="13" t="s">
        <v>7</v>
      </c>
      <c r="I94" s="19"/>
      <c r="J94" s="12" t="str">
        <f t="shared" si="8"/>
        <v>/</v>
      </c>
      <c r="K94" s="19"/>
      <c r="L94" s="19"/>
      <c r="M94" s="19"/>
      <c r="N94" s="9" t="str">
        <f t="shared" si="9"/>
        <v>/</v>
      </c>
      <c r="O94" s="19"/>
      <c r="P94" s="12" t="str">
        <f t="shared" si="6"/>
        <v>/</v>
      </c>
      <c r="Q94" s="19"/>
      <c r="R94" s="19"/>
      <c r="S94" s="19"/>
      <c r="T94" s="9" t="str">
        <f t="shared" si="10"/>
        <v>/</v>
      </c>
      <c r="U94" s="19"/>
      <c r="V94" s="19"/>
      <c r="W94" s="19"/>
      <c r="X94" s="19"/>
      <c r="Y94" s="19"/>
      <c r="Z94" s="9" t="str">
        <f t="shared" si="11"/>
        <v>/</v>
      </c>
      <c r="AA94" s="19"/>
    </row>
    <row r="95" spans="1:27" x14ac:dyDescent="0.4">
      <c r="A95" s="20"/>
      <c r="B95" s="13"/>
      <c r="C95" s="13"/>
      <c r="D95" s="22" t="s">
        <v>7</v>
      </c>
      <c r="E95" s="13"/>
      <c r="F95" s="13"/>
      <c r="G95" s="13"/>
      <c r="H95" s="13" t="s">
        <v>7</v>
      </c>
      <c r="I95" s="19"/>
      <c r="J95" s="12" t="str">
        <f t="shared" si="8"/>
        <v>/</v>
      </c>
      <c r="K95" s="19"/>
      <c r="L95" s="19"/>
      <c r="M95" s="19"/>
      <c r="N95" s="13" t="str">
        <f t="shared" si="9"/>
        <v>/</v>
      </c>
      <c r="O95" s="19"/>
      <c r="P95" s="12" t="str">
        <f t="shared" si="6"/>
        <v>/</v>
      </c>
      <c r="Q95" s="19"/>
      <c r="R95" s="19"/>
      <c r="S95" s="19"/>
      <c r="T95" s="13" t="str">
        <f t="shared" si="10"/>
        <v>/</v>
      </c>
      <c r="U95" s="19"/>
      <c r="V95" s="19"/>
      <c r="W95" s="19"/>
      <c r="X95" s="19"/>
      <c r="Y95" s="19"/>
      <c r="Z95" s="13" t="str">
        <f t="shared" si="11"/>
        <v>/</v>
      </c>
      <c r="AA95" s="19"/>
    </row>
    <row r="96" spans="1:27" x14ac:dyDescent="0.4">
      <c r="A96" s="20"/>
      <c r="B96" s="13"/>
      <c r="C96" s="13"/>
      <c r="D96" s="22" t="s">
        <v>7</v>
      </c>
      <c r="E96" s="13"/>
      <c r="F96" s="13"/>
      <c r="G96" s="13"/>
      <c r="H96" s="13" t="s">
        <v>7</v>
      </c>
      <c r="I96" s="19"/>
      <c r="J96" s="12" t="str">
        <f t="shared" si="8"/>
        <v>/</v>
      </c>
      <c r="K96" s="19"/>
      <c r="L96" s="19"/>
      <c r="M96" s="19"/>
      <c r="N96" s="9" t="str">
        <f t="shared" si="9"/>
        <v>/</v>
      </c>
      <c r="O96" s="19"/>
      <c r="P96" s="12" t="str">
        <f t="shared" si="6"/>
        <v>/</v>
      </c>
      <c r="Q96" s="19"/>
      <c r="R96" s="19"/>
      <c r="S96" s="19"/>
      <c r="T96" s="9" t="str">
        <f t="shared" si="10"/>
        <v>/</v>
      </c>
      <c r="U96" s="19"/>
      <c r="V96" s="19"/>
      <c r="W96" s="19"/>
      <c r="X96" s="19"/>
      <c r="Y96" s="19"/>
      <c r="Z96" s="9" t="str">
        <f t="shared" si="11"/>
        <v>/</v>
      </c>
      <c r="AA96" s="19"/>
    </row>
    <row r="97" spans="1:27" x14ac:dyDescent="0.4">
      <c r="A97" s="20"/>
      <c r="B97" s="13"/>
      <c r="C97" s="13"/>
      <c r="D97" s="22" t="s">
        <v>7</v>
      </c>
      <c r="E97" s="13"/>
      <c r="F97" s="13"/>
      <c r="G97" s="13"/>
      <c r="H97" s="13" t="s">
        <v>7</v>
      </c>
      <c r="I97" s="19"/>
      <c r="J97" s="12" t="str">
        <f t="shared" si="8"/>
        <v>/</v>
      </c>
      <c r="K97" s="19"/>
      <c r="L97" s="19"/>
      <c r="M97" s="19"/>
      <c r="N97" s="13" t="str">
        <f t="shared" si="9"/>
        <v>/</v>
      </c>
      <c r="O97" s="19"/>
      <c r="P97" s="12" t="str">
        <f t="shared" si="6"/>
        <v>/</v>
      </c>
      <c r="Q97" s="19"/>
      <c r="R97" s="19"/>
      <c r="S97" s="19"/>
      <c r="T97" s="13" t="str">
        <f t="shared" si="10"/>
        <v>/</v>
      </c>
      <c r="U97" s="19"/>
      <c r="V97" s="19"/>
      <c r="W97" s="19"/>
      <c r="X97" s="19"/>
      <c r="Y97" s="19"/>
      <c r="Z97" s="13" t="str">
        <f t="shared" si="11"/>
        <v>/</v>
      </c>
      <c r="AA97" s="19"/>
    </row>
  </sheetData>
  <autoFilter ref="A3:H4"/>
  <conditionalFormatting sqref="B1:H2 AB1:XFD1048576 A3:H1048576">
    <cfRule type="containsText" dxfId="363" priority="30" operator="containsText" text="[OPZ]">
      <formula>NOT(ISERROR(SEARCH("[OPZ]",A1)))</formula>
    </cfRule>
  </conditionalFormatting>
  <conditionalFormatting sqref="A1">
    <cfRule type="containsText" dxfId="362" priority="29" operator="containsText" text="[OPZ]">
      <formula>NOT(ISERROR(SEARCH("[OPZ]",A1)))</formula>
    </cfRule>
  </conditionalFormatting>
  <conditionalFormatting sqref="A2">
    <cfRule type="containsText" dxfId="361" priority="28" operator="containsText" text="[OPZ]">
      <formula>NOT(ISERROR(SEARCH("[OPZ]",A2)))</formula>
    </cfRule>
  </conditionalFormatting>
  <conditionalFormatting sqref="I98:AA1048576 I6:I97 K6:M97 W6:Y91 O6:O97 Q6:S97 U92:Y97 U6:U91 AA6:AA97">
    <cfRule type="containsText" dxfId="360" priority="27" operator="containsText" text="[OPZ]">
      <formula>NOT(ISERROR(SEARCH("[OPZ]",I6)))</formula>
    </cfRule>
  </conditionalFormatting>
  <conditionalFormatting sqref="I1:I5">
    <cfRule type="containsText" dxfId="359" priority="26" operator="containsText" text="[OPZ]">
      <formula>NOT(ISERROR(SEARCH("[OPZ]",I1)))</formula>
    </cfRule>
  </conditionalFormatting>
  <conditionalFormatting sqref="J1:L2 K5:L5 J3">
    <cfRule type="containsText" dxfId="358" priority="25" operator="containsText" text="[OPZ]">
      <formula>NOT(ISERROR(SEARCH("[OPZ]",J1)))</formula>
    </cfRule>
  </conditionalFormatting>
  <conditionalFormatting sqref="K4:L4">
    <cfRule type="containsText" dxfId="357" priority="24" operator="containsText" text="[OPZ]">
      <formula>NOT(ISERROR(SEARCH("[OPZ]",K4)))</formula>
    </cfRule>
  </conditionalFormatting>
  <conditionalFormatting sqref="K3:L3">
    <cfRule type="containsText" dxfId="356" priority="23" operator="containsText" text="[OPZ]">
      <formula>NOT(ISERROR(SEARCH("[OPZ]",K3)))</formula>
    </cfRule>
  </conditionalFormatting>
  <conditionalFormatting sqref="M1:N3 M4:M5">
    <cfRule type="containsText" dxfId="355" priority="22" operator="containsText" text="[OPZ]">
      <formula>NOT(ISERROR(SEARCH("[OPZ]",M1)))</formula>
    </cfRule>
  </conditionalFormatting>
  <conditionalFormatting sqref="O1:O5">
    <cfRule type="containsText" dxfId="354" priority="21" operator="containsText" text="[OPZ]">
      <formula>NOT(ISERROR(SEARCH("[OPZ]",O1)))</formula>
    </cfRule>
  </conditionalFormatting>
  <conditionalFormatting sqref="P1:R2 Q5:R5 P3">
    <cfRule type="containsText" dxfId="353" priority="20" operator="containsText" text="[OPZ]">
      <formula>NOT(ISERROR(SEARCH("[OPZ]",P1)))</formula>
    </cfRule>
  </conditionalFormatting>
  <conditionalFormatting sqref="Q4:R4">
    <cfRule type="containsText" dxfId="352" priority="19" operator="containsText" text="[OPZ]">
      <formula>NOT(ISERROR(SEARCH("[OPZ]",Q4)))</formula>
    </cfRule>
  </conditionalFormatting>
  <conditionalFormatting sqref="Q3:R3">
    <cfRule type="containsText" dxfId="351" priority="18" operator="containsText" text="[OPZ]">
      <formula>NOT(ISERROR(SEARCH("[OPZ]",Q3)))</formula>
    </cfRule>
  </conditionalFormatting>
  <conditionalFormatting sqref="S1:T3 S4:S5">
    <cfRule type="containsText" dxfId="350" priority="17" operator="containsText" text="[OPZ]">
      <formula>NOT(ISERROR(SEARCH("[OPZ]",S1)))</formula>
    </cfRule>
  </conditionalFormatting>
  <conditionalFormatting sqref="U1:U5">
    <cfRule type="containsText" dxfId="349" priority="16" operator="containsText" text="[OPZ]">
      <formula>NOT(ISERROR(SEARCH("[OPZ]",U1)))</formula>
    </cfRule>
  </conditionalFormatting>
  <conditionalFormatting sqref="V1:X2 W5:X5 V3">
    <cfRule type="containsText" dxfId="348" priority="15" operator="containsText" text="[OPZ]">
      <formula>NOT(ISERROR(SEARCH("[OPZ]",V1)))</formula>
    </cfRule>
  </conditionalFormatting>
  <conditionalFormatting sqref="W4:X4">
    <cfRule type="containsText" dxfId="347" priority="14" operator="containsText" text="[OPZ]">
      <formula>NOT(ISERROR(SEARCH("[OPZ]",W4)))</formula>
    </cfRule>
  </conditionalFormatting>
  <conditionalFormatting sqref="W3:X3">
    <cfRule type="containsText" dxfId="346" priority="13" operator="containsText" text="[OPZ]">
      <formula>NOT(ISERROR(SEARCH("[OPZ]",W3)))</formula>
    </cfRule>
  </conditionalFormatting>
  <conditionalFormatting sqref="Y1:Z3 Y4:Y5">
    <cfRule type="containsText" dxfId="345" priority="12" operator="containsText" text="[OPZ]">
      <formula>NOT(ISERROR(SEARCH("[OPZ]",Y1)))</formula>
    </cfRule>
  </conditionalFormatting>
  <conditionalFormatting sqref="AA1:AA5">
    <cfRule type="containsText" dxfId="344" priority="11" operator="containsText" text="[OPZ]">
      <formula>NOT(ISERROR(SEARCH("[OPZ]",AA1)))</formula>
    </cfRule>
  </conditionalFormatting>
  <conditionalFormatting sqref="J4:J97">
    <cfRule type="containsText" dxfId="343" priority="10" operator="containsText" text="[OPZ]">
      <formula>NOT(ISERROR(SEARCH("[OPZ]",J4)))</formula>
    </cfRule>
  </conditionalFormatting>
  <conditionalFormatting sqref="N4:N97">
    <cfRule type="containsText" dxfId="342" priority="7" operator="containsText" text="[OPZ]">
      <formula>NOT(ISERROR(SEARCH("[OPZ]",N4)))</formula>
    </cfRule>
  </conditionalFormatting>
  <conditionalFormatting sqref="P4:P97">
    <cfRule type="containsText" dxfId="341" priority="4" operator="containsText" text="[OPZ]">
      <formula>NOT(ISERROR(SEARCH("[OPZ]",P4)))</formula>
    </cfRule>
  </conditionalFormatting>
  <conditionalFormatting sqref="V4:V91">
    <cfRule type="containsText" dxfId="340" priority="3" operator="containsText" text="[OPZ]">
      <formula>NOT(ISERROR(SEARCH("[OPZ]",V4)))</formula>
    </cfRule>
  </conditionalFormatting>
  <conditionalFormatting sqref="T4:T97">
    <cfRule type="containsText" dxfId="339" priority="2" operator="containsText" text="[OPZ]">
      <formula>NOT(ISERROR(SEARCH("[OPZ]",T4)))</formula>
    </cfRule>
  </conditionalFormatting>
  <conditionalFormatting sqref="Z4:Z97">
    <cfRule type="containsText" dxfId="338" priority="1" operator="containsText" text="[OPZ]">
      <formula>NOT(ISERROR(SEARCH("[OPZ]",Z4)))</formula>
    </cfRule>
  </conditionalFormatting>
  <pageMargins left="0.25" right="0.25" top="0.75" bottom="0.75" header="0.3" footer="0.3"/>
  <pageSetup paperSize="9" scale="37" fitToHeight="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A96"/>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35">
      <c r="A1" s="26" t="s">
        <v>496</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147" x14ac:dyDescent="0.4">
      <c r="A4" s="11" t="s">
        <v>496</v>
      </c>
      <c r="B4" s="8" t="s">
        <v>676</v>
      </c>
      <c r="C4" s="8" t="s">
        <v>7</v>
      </c>
      <c r="D4" s="12" t="s">
        <v>489</v>
      </c>
      <c r="E4" s="13" t="s">
        <v>492</v>
      </c>
      <c r="F4" s="13" t="s">
        <v>493</v>
      </c>
      <c r="G4" s="13"/>
      <c r="H4" s="13" t="s">
        <v>19</v>
      </c>
      <c r="I4" s="8"/>
      <c r="J4" s="12" t="str">
        <f>D5</f>
        <v>YV18</v>
      </c>
      <c r="K4" s="8"/>
      <c r="L4" s="8"/>
      <c r="M4" s="8"/>
      <c r="N4" s="13" t="str">
        <f>H4</f>
        <v>N.C.</v>
      </c>
      <c r="O4" s="8"/>
      <c r="P4" s="12" t="str">
        <f>J5</f>
        <v>YV18</v>
      </c>
      <c r="Q4" s="8"/>
      <c r="R4" s="8"/>
      <c r="S4" s="8"/>
      <c r="T4" s="13" t="str">
        <f>N4</f>
        <v>N.C.</v>
      </c>
      <c r="U4" s="8"/>
      <c r="V4" s="12" t="str">
        <f>P5</f>
        <v>YV18</v>
      </c>
      <c r="W4" s="8"/>
      <c r="X4" s="8"/>
      <c r="Y4" s="8"/>
      <c r="Z4" s="13" t="str">
        <f>T4</f>
        <v>N.C.</v>
      </c>
      <c r="AA4" s="8"/>
    </row>
    <row r="5" spans="1:27" ht="315" x14ac:dyDescent="0.4">
      <c r="A5" s="11" t="s">
        <v>496</v>
      </c>
      <c r="B5" s="8" t="s">
        <v>677</v>
      </c>
      <c r="C5" s="8" t="s">
        <v>7</v>
      </c>
      <c r="D5" s="12" t="s">
        <v>490</v>
      </c>
      <c r="E5" s="13" t="s">
        <v>494</v>
      </c>
      <c r="F5" s="13" t="s">
        <v>495</v>
      </c>
      <c r="G5" s="13"/>
      <c r="H5" s="31" t="s">
        <v>675</v>
      </c>
      <c r="I5" s="19"/>
      <c r="J5" s="12" t="str">
        <f>D5</f>
        <v>YV18</v>
      </c>
      <c r="K5" s="19"/>
      <c r="L5" s="19"/>
      <c r="M5" s="19"/>
      <c r="N5" s="13" t="str">
        <f>H5</f>
        <v>-
336</v>
      </c>
      <c r="O5" s="19"/>
      <c r="P5" s="12" t="str">
        <f>J5</f>
        <v>YV18</v>
      </c>
      <c r="Q5" s="19"/>
      <c r="R5" s="19"/>
      <c r="S5" s="19"/>
      <c r="T5" s="13" t="str">
        <f>N5</f>
        <v>-
336</v>
      </c>
      <c r="U5" s="19"/>
      <c r="V5" s="12" t="str">
        <f>P5</f>
        <v>YV18</v>
      </c>
      <c r="W5" s="19"/>
      <c r="X5" s="19"/>
      <c r="Y5" s="19"/>
      <c r="Z5" s="13" t="str">
        <f>T5</f>
        <v>-
336</v>
      </c>
      <c r="AA5" s="19"/>
    </row>
    <row r="6" spans="1:27" x14ac:dyDescent="0.35">
      <c r="A6" s="11"/>
      <c r="B6" s="8"/>
      <c r="C6" s="8"/>
      <c r="D6" s="12" t="s">
        <v>7</v>
      </c>
      <c r="E6" s="13"/>
      <c r="F6" s="13"/>
      <c r="G6" s="13"/>
      <c r="H6" s="13" t="s">
        <v>7</v>
      </c>
      <c r="I6" s="19"/>
      <c r="J6" s="12" t="str">
        <f>D6</f>
        <v>/</v>
      </c>
      <c r="K6" s="19"/>
      <c r="L6" s="19"/>
      <c r="M6" s="19"/>
      <c r="N6" s="13" t="str">
        <f t="shared" ref="N6:N69" si="0">H6</f>
        <v>/</v>
      </c>
      <c r="O6" s="19"/>
      <c r="P6" s="12" t="str">
        <f>J6</f>
        <v>/</v>
      </c>
      <c r="Q6" s="19"/>
      <c r="R6" s="19"/>
      <c r="S6" s="19"/>
      <c r="T6" s="13" t="str">
        <f t="shared" ref="T6:T69" si="1">N6</f>
        <v>/</v>
      </c>
      <c r="U6" s="19"/>
      <c r="V6" s="12" t="str">
        <f>P6</f>
        <v>/</v>
      </c>
      <c r="W6" s="19"/>
      <c r="X6" s="19"/>
      <c r="Y6" s="19"/>
      <c r="Z6" s="13" t="str">
        <f t="shared" ref="Z6:Z69" si="2">T6</f>
        <v>/</v>
      </c>
      <c r="AA6" s="19"/>
    </row>
    <row r="7" spans="1:27" x14ac:dyDescent="0.35">
      <c r="A7" s="20"/>
      <c r="B7" s="13"/>
      <c r="C7" s="13"/>
      <c r="D7" s="12" t="s">
        <v>7</v>
      </c>
      <c r="E7" s="13"/>
      <c r="F7" s="13"/>
      <c r="G7" s="13"/>
      <c r="H7" s="13" t="s">
        <v>7</v>
      </c>
      <c r="I7" s="19"/>
      <c r="J7" s="12" t="str">
        <f t="shared" ref="J7:J70" si="3">D7</f>
        <v>/</v>
      </c>
      <c r="K7" s="19"/>
      <c r="L7" s="19"/>
      <c r="M7" s="19"/>
      <c r="N7" s="13" t="str">
        <f t="shared" si="0"/>
        <v>/</v>
      </c>
      <c r="O7" s="19"/>
      <c r="P7" s="12" t="str">
        <f t="shared" ref="P7:P70" si="4">J7</f>
        <v>/</v>
      </c>
      <c r="Q7" s="19"/>
      <c r="R7" s="19"/>
      <c r="S7" s="19"/>
      <c r="T7" s="13" t="str">
        <f t="shared" si="1"/>
        <v>/</v>
      </c>
      <c r="U7" s="19"/>
      <c r="V7" s="12" t="str">
        <f t="shared" ref="V7:V70" si="5">P7</f>
        <v>/</v>
      </c>
      <c r="W7" s="19"/>
      <c r="X7" s="19"/>
      <c r="Y7" s="19"/>
      <c r="Z7" s="13" t="str">
        <f t="shared" si="2"/>
        <v>/</v>
      </c>
      <c r="AA7" s="19"/>
    </row>
    <row r="8" spans="1:27" x14ac:dyDescent="0.35">
      <c r="A8" s="20"/>
      <c r="B8" s="13"/>
      <c r="C8" s="13"/>
      <c r="D8" s="12" t="s">
        <v>7</v>
      </c>
      <c r="E8" s="13"/>
      <c r="F8" s="13"/>
      <c r="G8" s="13"/>
      <c r="H8" s="13" t="s">
        <v>7</v>
      </c>
      <c r="I8" s="19"/>
      <c r="J8" s="12" t="str">
        <f t="shared" si="3"/>
        <v>/</v>
      </c>
      <c r="K8" s="19"/>
      <c r="L8" s="19"/>
      <c r="M8" s="19"/>
      <c r="N8" s="13" t="str">
        <f t="shared" si="0"/>
        <v>/</v>
      </c>
      <c r="O8" s="19"/>
      <c r="P8" s="12" t="str">
        <f t="shared" si="4"/>
        <v>/</v>
      </c>
      <c r="Q8" s="19"/>
      <c r="R8" s="19"/>
      <c r="S8" s="19"/>
      <c r="T8" s="13" t="str">
        <f t="shared" si="1"/>
        <v>/</v>
      </c>
      <c r="U8" s="19"/>
      <c r="V8" s="12" t="str">
        <f t="shared" si="5"/>
        <v>/</v>
      </c>
      <c r="W8" s="19"/>
      <c r="X8" s="19"/>
      <c r="Y8" s="19"/>
      <c r="Z8" s="13" t="str">
        <f t="shared" si="2"/>
        <v>/</v>
      </c>
      <c r="AA8" s="19"/>
    </row>
    <row r="9" spans="1:27" x14ac:dyDescent="0.35">
      <c r="A9" s="20"/>
      <c r="B9" s="13"/>
      <c r="C9" s="13"/>
      <c r="D9" s="12" t="s">
        <v>7</v>
      </c>
      <c r="E9" s="13"/>
      <c r="F9" s="13"/>
      <c r="G9" s="13"/>
      <c r="H9" s="13" t="s">
        <v>7</v>
      </c>
      <c r="I9" s="19"/>
      <c r="J9" s="12" t="str">
        <f t="shared" si="3"/>
        <v>/</v>
      </c>
      <c r="K9" s="19"/>
      <c r="L9" s="19"/>
      <c r="M9" s="19"/>
      <c r="N9" s="13" t="str">
        <f t="shared" si="0"/>
        <v>/</v>
      </c>
      <c r="O9" s="19"/>
      <c r="P9" s="12" t="str">
        <f t="shared" si="4"/>
        <v>/</v>
      </c>
      <c r="Q9" s="19"/>
      <c r="R9" s="19"/>
      <c r="S9" s="19"/>
      <c r="T9" s="13" t="str">
        <f t="shared" si="1"/>
        <v>/</v>
      </c>
      <c r="U9" s="19"/>
      <c r="V9" s="12" t="str">
        <f t="shared" si="5"/>
        <v>/</v>
      </c>
      <c r="W9" s="19"/>
      <c r="X9" s="19"/>
      <c r="Y9" s="19"/>
      <c r="Z9" s="13" t="str">
        <f t="shared" si="2"/>
        <v>/</v>
      </c>
      <c r="AA9" s="19"/>
    </row>
    <row r="10" spans="1:27" x14ac:dyDescent="0.35">
      <c r="A10" s="20"/>
      <c r="B10" s="13"/>
      <c r="C10" s="13"/>
      <c r="D10" s="12" t="s">
        <v>7</v>
      </c>
      <c r="E10" s="13"/>
      <c r="F10" s="13"/>
      <c r="G10" s="13"/>
      <c r="H10" s="13" t="s">
        <v>7</v>
      </c>
      <c r="I10" s="19"/>
      <c r="J10" s="12" t="str">
        <f t="shared" si="3"/>
        <v>/</v>
      </c>
      <c r="K10" s="19"/>
      <c r="L10" s="19"/>
      <c r="M10" s="19"/>
      <c r="N10" s="13" t="str">
        <f t="shared" si="0"/>
        <v>/</v>
      </c>
      <c r="O10" s="19"/>
      <c r="P10" s="12" t="str">
        <f t="shared" si="4"/>
        <v>/</v>
      </c>
      <c r="Q10" s="19"/>
      <c r="R10" s="19"/>
      <c r="S10" s="19"/>
      <c r="T10" s="13" t="str">
        <f t="shared" si="1"/>
        <v>/</v>
      </c>
      <c r="U10" s="19"/>
      <c r="V10" s="12" t="str">
        <f t="shared" si="5"/>
        <v>/</v>
      </c>
      <c r="W10" s="19"/>
      <c r="X10" s="19"/>
      <c r="Y10" s="19"/>
      <c r="Z10" s="13" t="str">
        <f t="shared" si="2"/>
        <v>/</v>
      </c>
      <c r="AA10" s="19"/>
    </row>
    <row r="11" spans="1:27" x14ac:dyDescent="0.35">
      <c r="A11" s="20"/>
      <c r="B11" s="13"/>
      <c r="C11" s="13"/>
      <c r="D11" s="12" t="s">
        <v>7</v>
      </c>
      <c r="E11" s="13"/>
      <c r="F11" s="13"/>
      <c r="G11" s="13"/>
      <c r="H11" s="13" t="s">
        <v>7</v>
      </c>
      <c r="I11" s="19"/>
      <c r="J11" s="12" t="str">
        <f t="shared" si="3"/>
        <v>/</v>
      </c>
      <c r="K11" s="19"/>
      <c r="L11" s="19"/>
      <c r="M11" s="19"/>
      <c r="N11" s="13" t="str">
        <f t="shared" si="0"/>
        <v>/</v>
      </c>
      <c r="O11" s="19"/>
      <c r="P11" s="12" t="str">
        <f t="shared" si="4"/>
        <v>/</v>
      </c>
      <c r="Q11" s="19"/>
      <c r="R11" s="19"/>
      <c r="S11" s="19"/>
      <c r="T11" s="13" t="str">
        <f t="shared" si="1"/>
        <v>/</v>
      </c>
      <c r="U11" s="19"/>
      <c r="V11" s="12" t="str">
        <f t="shared" si="5"/>
        <v>/</v>
      </c>
      <c r="W11" s="19"/>
      <c r="X11" s="19"/>
      <c r="Y11" s="19"/>
      <c r="Z11" s="13" t="str">
        <f t="shared" si="2"/>
        <v>/</v>
      </c>
      <c r="AA11" s="19"/>
    </row>
    <row r="12" spans="1:27" x14ac:dyDescent="0.35">
      <c r="A12" s="20"/>
      <c r="B12" s="13"/>
      <c r="C12" s="13"/>
      <c r="D12" s="12" t="s">
        <v>7</v>
      </c>
      <c r="E12" s="13"/>
      <c r="F12" s="13"/>
      <c r="G12" s="13"/>
      <c r="H12" s="13" t="s">
        <v>7</v>
      </c>
      <c r="I12" s="19"/>
      <c r="J12" s="12" t="str">
        <f t="shared" si="3"/>
        <v>/</v>
      </c>
      <c r="K12" s="19"/>
      <c r="L12" s="19"/>
      <c r="M12" s="19"/>
      <c r="N12" s="13" t="str">
        <f t="shared" si="0"/>
        <v>/</v>
      </c>
      <c r="O12" s="19"/>
      <c r="P12" s="12" t="str">
        <f t="shared" si="4"/>
        <v>/</v>
      </c>
      <c r="Q12" s="19"/>
      <c r="R12" s="19"/>
      <c r="S12" s="19"/>
      <c r="T12" s="13" t="str">
        <f t="shared" si="1"/>
        <v>/</v>
      </c>
      <c r="U12" s="19"/>
      <c r="V12" s="12" t="str">
        <f t="shared" si="5"/>
        <v>/</v>
      </c>
      <c r="W12" s="19"/>
      <c r="X12" s="19"/>
      <c r="Y12" s="19"/>
      <c r="Z12" s="13" t="str">
        <f t="shared" si="2"/>
        <v>/</v>
      </c>
      <c r="AA12" s="19"/>
    </row>
    <row r="13" spans="1:27" x14ac:dyDescent="0.35">
      <c r="A13" s="20"/>
      <c r="B13" s="13"/>
      <c r="C13" s="13"/>
      <c r="D13" s="12" t="s">
        <v>7</v>
      </c>
      <c r="E13" s="13"/>
      <c r="F13" s="13"/>
      <c r="G13" s="13"/>
      <c r="H13" s="13" t="s">
        <v>7</v>
      </c>
      <c r="I13" s="19"/>
      <c r="J13" s="12" t="str">
        <f t="shared" si="3"/>
        <v>/</v>
      </c>
      <c r="K13" s="19"/>
      <c r="L13" s="19"/>
      <c r="M13" s="19"/>
      <c r="N13" s="13" t="str">
        <f t="shared" si="0"/>
        <v>/</v>
      </c>
      <c r="O13" s="19"/>
      <c r="P13" s="12" t="str">
        <f t="shared" si="4"/>
        <v>/</v>
      </c>
      <c r="Q13" s="19"/>
      <c r="R13" s="19"/>
      <c r="S13" s="19"/>
      <c r="T13" s="13" t="str">
        <f t="shared" si="1"/>
        <v>/</v>
      </c>
      <c r="U13" s="19"/>
      <c r="V13" s="12" t="str">
        <f t="shared" si="5"/>
        <v>/</v>
      </c>
      <c r="W13" s="19"/>
      <c r="X13" s="19"/>
      <c r="Y13" s="19"/>
      <c r="Z13" s="13" t="str">
        <f t="shared" si="2"/>
        <v>/</v>
      </c>
      <c r="AA13" s="19"/>
    </row>
    <row r="14" spans="1:27" x14ac:dyDescent="0.35">
      <c r="A14" s="20"/>
      <c r="B14" s="13"/>
      <c r="C14" s="13"/>
      <c r="D14" s="12" t="s">
        <v>7</v>
      </c>
      <c r="E14" s="13"/>
      <c r="F14" s="13"/>
      <c r="G14" s="13"/>
      <c r="H14" s="13" t="s">
        <v>7</v>
      </c>
      <c r="I14" s="19"/>
      <c r="J14" s="12" t="str">
        <f t="shared" si="3"/>
        <v>/</v>
      </c>
      <c r="K14" s="19"/>
      <c r="L14" s="19"/>
      <c r="M14" s="19"/>
      <c r="N14" s="13" t="str">
        <f t="shared" si="0"/>
        <v>/</v>
      </c>
      <c r="O14" s="19"/>
      <c r="P14" s="12" t="str">
        <f t="shared" si="4"/>
        <v>/</v>
      </c>
      <c r="Q14" s="19"/>
      <c r="R14" s="19"/>
      <c r="S14" s="19"/>
      <c r="T14" s="13" t="str">
        <f t="shared" si="1"/>
        <v>/</v>
      </c>
      <c r="U14" s="19"/>
      <c r="V14" s="12" t="str">
        <f t="shared" si="5"/>
        <v>/</v>
      </c>
      <c r="W14" s="19"/>
      <c r="X14" s="19"/>
      <c r="Y14" s="19"/>
      <c r="Z14" s="13" t="str">
        <f t="shared" si="2"/>
        <v>/</v>
      </c>
      <c r="AA14" s="19"/>
    </row>
    <row r="15" spans="1:27" x14ac:dyDescent="0.35">
      <c r="A15" s="20"/>
      <c r="B15" s="13"/>
      <c r="C15" s="13"/>
      <c r="D15" s="12" t="s">
        <v>7</v>
      </c>
      <c r="E15" s="13"/>
      <c r="F15" s="13"/>
      <c r="G15" s="13"/>
      <c r="H15" s="13" t="s">
        <v>7</v>
      </c>
      <c r="I15" s="19"/>
      <c r="J15" s="12" t="str">
        <f t="shared" si="3"/>
        <v>/</v>
      </c>
      <c r="K15" s="19"/>
      <c r="L15" s="19"/>
      <c r="M15" s="19"/>
      <c r="N15" s="13" t="str">
        <f t="shared" si="0"/>
        <v>/</v>
      </c>
      <c r="O15" s="19"/>
      <c r="P15" s="12" t="str">
        <f t="shared" si="4"/>
        <v>/</v>
      </c>
      <c r="Q15" s="19"/>
      <c r="R15" s="19"/>
      <c r="S15" s="19"/>
      <c r="T15" s="13" t="str">
        <f t="shared" si="1"/>
        <v>/</v>
      </c>
      <c r="U15" s="19"/>
      <c r="V15" s="12" t="str">
        <f t="shared" si="5"/>
        <v>/</v>
      </c>
      <c r="W15" s="19"/>
      <c r="X15" s="19"/>
      <c r="Y15" s="19"/>
      <c r="Z15" s="13" t="str">
        <f t="shared" si="2"/>
        <v>/</v>
      </c>
      <c r="AA15" s="19"/>
    </row>
    <row r="16" spans="1:27" x14ac:dyDescent="0.35">
      <c r="A16" s="20"/>
      <c r="B16" s="13"/>
      <c r="C16" s="13"/>
      <c r="D16" s="12" t="s">
        <v>7</v>
      </c>
      <c r="E16" s="13"/>
      <c r="F16" s="13"/>
      <c r="G16" s="13"/>
      <c r="H16" s="13" t="s">
        <v>7</v>
      </c>
      <c r="I16" s="19"/>
      <c r="J16" s="12" t="str">
        <f t="shared" si="3"/>
        <v>/</v>
      </c>
      <c r="K16" s="19"/>
      <c r="L16" s="19"/>
      <c r="M16" s="19"/>
      <c r="N16" s="13" t="str">
        <f t="shared" si="0"/>
        <v>/</v>
      </c>
      <c r="O16" s="19"/>
      <c r="P16" s="12" t="str">
        <f t="shared" si="4"/>
        <v>/</v>
      </c>
      <c r="Q16" s="19"/>
      <c r="R16" s="19"/>
      <c r="S16" s="19"/>
      <c r="T16" s="13" t="str">
        <f t="shared" si="1"/>
        <v>/</v>
      </c>
      <c r="U16" s="19"/>
      <c r="V16" s="12" t="str">
        <f t="shared" si="5"/>
        <v>/</v>
      </c>
      <c r="W16" s="19"/>
      <c r="X16" s="19"/>
      <c r="Y16" s="19"/>
      <c r="Z16" s="13" t="str">
        <f t="shared" si="2"/>
        <v>/</v>
      </c>
      <c r="AA16" s="19"/>
    </row>
    <row r="17" spans="1:27" x14ac:dyDescent="0.35">
      <c r="A17" s="20"/>
      <c r="B17" s="13"/>
      <c r="C17" s="13"/>
      <c r="D17" s="12" t="s">
        <v>7</v>
      </c>
      <c r="E17" s="13"/>
      <c r="F17" s="13"/>
      <c r="G17" s="13"/>
      <c r="H17" s="13" t="s">
        <v>7</v>
      </c>
      <c r="I17" s="19"/>
      <c r="J17" s="12" t="str">
        <f t="shared" si="3"/>
        <v>/</v>
      </c>
      <c r="K17" s="19"/>
      <c r="L17" s="19"/>
      <c r="M17" s="19"/>
      <c r="N17" s="13" t="str">
        <f t="shared" si="0"/>
        <v>/</v>
      </c>
      <c r="O17" s="19"/>
      <c r="P17" s="12" t="str">
        <f t="shared" si="4"/>
        <v>/</v>
      </c>
      <c r="Q17" s="19"/>
      <c r="R17" s="19"/>
      <c r="S17" s="19"/>
      <c r="T17" s="13" t="str">
        <f t="shared" si="1"/>
        <v>/</v>
      </c>
      <c r="U17" s="19"/>
      <c r="V17" s="12" t="str">
        <f t="shared" si="5"/>
        <v>/</v>
      </c>
      <c r="W17" s="19"/>
      <c r="X17" s="19"/>
      <c r="Y17" s="19"/>
      <c r="Z17" s="13" t="str">
        <f t="shared" si="2"/>
        <v>/</v>
      </c>
      <c r="AA17" s="19"/>
    </row>
    <row r="18" spans="1:27" x14ac:dyDescent="0.35">
      <c r="A18" s="20"/>
      <c r="B18" s="13"/>
      <c r="C18" s="13"/>
      <c r="D18" s="12" t="s">
        <v>7</v>
      </c>
      <c r="E18" s="13"/>
      <c r="F18" s="13"/>
      <c r="G18" s="13"/>
      <c r="H18" s="13" t="s">
        <v>7</v>
      </c>
      <c r="I18" s="19"/>
      <c r="J18" s="12" t="str">
        <f t="shared" si="3"/>
        <v>/</v>
      </c>
      <c r="K18" s="19"/>
      <c r="L18" s="19"/>
      <c r="M18" s="19"/>
      <c r="N18" s="13" t="str">
        <f t="shared" si="0"/>
        <v>/</v>
      </c>
      <c r="O18" s="19"/>
      <c r="P18" s="12" t="str">
        <f t="shared" si="4"/>
        <v>/</v>
      </c>
      <c r="Q18" s="19"/>
      <c r="R18" s="19"/>
      <c r="S18" s="19"/>
      <c r="T18" s="13" t="str">
        <f t="shared" si="1"/>
        <v>/</v>
      </c>
      <c r="U18" s="19"/>
      <c r="V18" s="12" t="str">
        <f t="shared" si="5"/>
        <v>/</v>
      </c>
      <c r="W18" s="19"/>
      <c r="X18" s="19"/>
      <c r="Y18" s="19"/>
      <c r="Z18" s="13" t="str">
        <f t="shared" si="2"/>
        <v>/</v>
      </c>
      <c r="AA18" s="19"/>
    </row>
    <row r="19" spans="1:27" x14ac:dyDescent="0.35">
      <c r="A19" s="20"/>
      <c r="B19" s="13"/>
      <c r="C19" s="13"/>
      <c r="D19" s="12" t="s">
        <v>7</v>
      </c>
      <c r="E19" s="13"/>
      <c r="F19" s="13"/>
      <c r="G19" s="13"/>
      <c r="H19" s="13" t="s">
        <v>7</v>
      </c>
      <c r="I19" s="19"/>
      <c r="J19" s="12" t="str">
        <f t="shared" si="3"/>
        <v>/</v>
      </c>
      <c r="K19" s="19"/>
      <c r="L19" s="19"/>
      <c r="M19" s="19"/>
      <c r="N19" s="13" t="str">
        <f t="shared" si="0"/>
        <v>/</v>
      </c>
      <c r="O19" s="19"/>
      <c r="P19" s="12" t="str">
        <f t="shared" si="4"/>
        <v>/</v>
      </c>
      <c r="Q19" s="19"/>
      <c r="R19" s="19"/>
      <c r="S19" s="19"/>
      <c r="T19" s="13" t="str">
        <f t="shared" si="1"/>
        <v>/</v>
      </c>
      <c r="U19" s="19"/>
      <c r="V19" s="12" t="str">
        <f t="shared" si="5"/>
        <v>/</v>
      </c>
      <c r="W19" s="19"/>
      <c r="X19" s="19"/>
      <c r="Y19" s="19"/>
      <c r="Z19" s="13" t="str">
        <f t="shared" si="2"/>
        <v>/</v>
      </c>
      <c r="AA19" s="19"/>
    </row>
    <row r="20" spans="1:27" x14ac:dyDescent="0.35">
      <c r="A20" s="20"/>
      <c r="B20" s="13"/>
      <c r="C20" s="13"/>
      <c r="D20" s="12" t="s">
        <v>7</v>
      </c>
      <c r="E20" s="13"/>
      <c r="F20" s="13"/>
      <c r="G20" s="13"/>
      <c r="H20" s="13" t="s">
        <v>7</v>
      </c>
      <c r="I20" s="19"/>
      <c r="J20" s="12" t="str">
        <f t="shared" si="3"/>
        <v>/</v>
      </c>
      <c r="K20" s="19"/>
      <c r="L20" s="19"/>
      <c r="M20" s="19"/>
      <c r="N20" s="13" t="str">
        <f t="shared" si="0"/>
        <v>/</v>
      </c>
      <c r="O20" s="19"/>
      <c r="P20" s="12" t="str">
        <f t="shared" si="4"/>
        <v>/</v>
      </c>
      <c r="Q20" s="19"/>
      <c r="R20" s="19"/>
      <c r="S20" s="19"/>
      <c r="T20" s="13" t="str">
        <f t="shared" si="1"/>
        <v>/</v>
      </c>
      <c r="U20" s="19"/>
      <c r="V20" s="12" t="str">
        <f t="shared" si="5"/>
        <v>/</v>
      </c>
      <c r="W20" s="19"/>
      <c r="X20" s="19"/>
      <c r="Y20" s="19"/>
      <c r="Z20" s="13" t="str">
        <f t="shared" si="2"/>
        <v>/</v>
      </c>
      <c r="AA20" s="19"/>
    </row>
    <row r="21" spans="1:27" x14ac:dyDescent="0.35">
      <c r="A21" s="20"/>
      <c r="B21" s="13"/>
      <c r="C21" s="13"/>
      <c r="D21" s="12" t="s">
        <v>7</v>
      </c>
      <c r="E21" s="13"/>
      <c r="F21" s="13"/>
      <c r="G21" s="13"/>
      <c r="H21" s="13" t="s">
        <v>7</v>
      </c>
      <c r="I21" s="19"/>
      <c r="J21" s="12" t="str">
        <f t="shared" si="3"/>
        <v>/</v>
      </c>
      <c r="K21" s="19"/>
      <c r="L21" s="19"/>
      <c r="M21" s="19"/>
      <c r="N21" s="13" t="str">
        <f t="shared" si="0"/>
        <v>/</v>
      </c>
      <c r="O21" s="19"/>
      <c r="P21" s="12" t="str">
        <f t="shared" si="4"/>
        <v>/</v>
      </c>
      <c r="Q21" s="19"/>
      <c r="R21" s="19"/>
      <c r="S21" s="19"/>
      <c r="T21" s="13" t="str">
        <f t="shared" si="1"/>
        <v>/</v>
      </c>
      <c r="U21" s="19"/>
      <c r="V21" s="12" t="str">
        <f t="shared" si="5"/>
        <v>/</v>
      </c>
      <c r="W21" s="19"/>
      <c r="X21" s="19"/>
      <c r="Y21" s="19"/>
      <c r="Z21" s="13" t="str">
        <f t="shared" si="2"/>
        <v>/</v>
      </c>
      <c r="AA21" s="19"/>
    </row>
    <row r="22" spans="1:27" x14ac:dyDescent="0.35">
      <c r="A22" s="20"/>
      <c r="B22" s="13"/>
      <c r="C22" s="13"/>
      <c r="D22" s="12" t="s">
        <v>7</v>
      </c>
      <c r="E22" s="13"/>
      <c r="F22" s="13"/>
      <c r="G22" s="13"/>
      <c r="H22" s="13" t="s">
        <v>7</v>
      </c>
      <c r="I22" s="19"/>
      <c r="J22" s="12" t="str">
        <f t="shared" si="3"/>
        <v>/</v>
      </c>
      <c r="K22" s="19"/>
      <c r="L22" s="19"/>
      <c r="M22" s="19"/>
      <c r="N22" s="13" t="str">
        <f t="shared" si="0"/>
        <v>/</v>
      </c>
      <c r="O22" s="19"/>
      <c r="P22" s="12" t="str">
        <f t="shared" si="4"/>
        <v>/</v>
      </c>
      <c r="Q22" s="19"/>
      <c r="R22" s="19"/>
      <c r="S22" s="19"/>
      <c r="T22" s="13" t="str">
        <f t="shared" si="1"/>
        <v>/</v>
      </c>
      <c r="U22" s="19"/>
      <c r="V22" s="12" t="str">
        <f t="shared" si="5"/>
        <v>/</v>
      </c>
      <c r="W22" s="19"/>
      <c r="X22" s="19"/>
      <c r="Y22" s="19"/>
      <c r="Z22" s="13" t="str">
        <f t="shared" si="2"/>
        <v>/</v>
      </c>
      <c r="AA22" s="19"/>
    </row>
    <row r="23" spans="1:27" x14ac:dyDescent="0.35">
      <c r="A23" s="20"/>
      <c r="B23" s="13"/>
      <c r="C23" s="13"/>
      <c r="D23" s="12" t="s">
        <v>7</v>
      </c>
      <c r="E23" s="13"/>
      <c r="F23" s="13"/>
      <c r="G23" s="13"/>
      <c r="H23" s="13" t="s">
        <v>7</v>
      </c>
      <c r="I23" s="19"/>
      <c r="J23" s="12" t="str">
        <f t="shared" si="3"/>
        <v>/</v>
      </c>
      <c r="K23" s="19"/>
      <c r="L23" s="19"/>
      <c r="M23" s="19"/>
      <c r="N23" s="13" t="str">
        <f t="shared" si="0"/>
        <v>/</v>
      </c>
      <c r="O23" s="19"/>
      <c r="P23" s="12" t="str">
        <f t="shared" si="4"/>
        <v>/</v>
      </c>
      <c r="Q23" s="19"/>
      <c r="R23" s="19"/>
      <c r="S23" s="19"/>
      <c r="T23" s="13" t="str">
        <f t="shared" si="1"/>
        <v>/</v>
      </c>
      <c r="U23" s="19"/>
      <c r="V23" s="12" t="str">
        <f t="shared" si="5"/>
        <v>/</v>
      </c>
      <c r="W23" s="19"/>
      <c r="X23" s="19"/>
      <c r="Y23" s="19"/>
      <c r="Z23" s="13" t="str">
        <f t="shared" si="2"/>
        <v>/</v>
      </c>
      <c r="AA23" s="19"/>
    </row>
    <row r="24" spans="1:27" x14ac:dyDescent="0.35">
      <c r="A24" s="20"/>
      <c r="B24" s="13"/>
      <c r="C24" s="13"/>
      <c r="D24" s="12" t="s">
        <v>7</v>
      </c>
      <c r="E24" s="13"/>
      <c r="F24" s="13"/>
      <c r="G24" s="13"/>
      <c r="H24" s="13" t="s">
        <v>7</v>
      </c>
      <c r="I24" s="19"/>
      <c r="J24" s="12" t="str">
        <f t="shared" si="3"/>
        <v>/</v>
      </c>
      <c r="K24" s="19"/>
      <c r="L24" s="19"/>
      <c r="M24" s="19"/>
      <c r="N24" s="13" t="str">
        <f t="shared" si="0"/>
        <v>/</v>
      </c>
      <c r="O24" s="19"/>
      <c r="P24" s="12" t="str">
        <f t="shared" si="4"/>
        <v>/</v>
      </c>
      <c r="Q24" s="19"/>
      <c r="R24" s="19"/>
      <c r="S24" s="19"/>
      <c r="T24" s="13" t="str">
        <f t="shared" si="1"/>
        <v>/</v>
      </c>
      <c r="U24" s="19"/>
      <c r="V24" s="12" t="str">
        <f t="shared" si="5"/>
        <v>/</v>
      </c>
      <c r="W24" s="19"/>
      <c r="X24" s="19"/>
      <c r="Y24" s="19"/>
      <c r="Z24" s="13" t="str">
        <f t="shared" si="2"/>
        <v>/</v>
      </c>
      <c r="AA24" s="19"/>
    </row>
    <row r="25" spans="1:27" x14ac:dyDescent="0.35">
      <c r="A25" s="20"/>
      <c r="B25" s="13"/>
      <c r="C25" s="13"/>
      <c r="D25" s="12" t="s">
        <v>7</v>
      </c>
      <c r="E25" s="13"/>
      <c r="F25" s="13"/>
      <c r="G25" s="13"/>
      <c r="H25" s="13" t="s">
        <v>7</v>
      </c>
      <c r="I25" s="19"/>
      <c r="J25" s="12" t="str">
        <f t="shared" si="3"/>
        <v>/</v>
      </c>
      <c r="K25" s="19"/>
      <c r="L25" s="19"/>
      <c r="M25" s="19"/>
      <c r="N25" s="13" t="str">
        <f t="shared" si="0"/>
        <v>/</v>
      </c>
      <c r="O25" s="19"/>
      <c r="P25" s="12" t="str">
        <f t="shared" si="4"/>
        <v>/</v>
      </c>
      <c r="Q25" s="19"/>
      <c r="R25" s="19"/>
      <c r="S25" s="19"/>
      <c r="T25" s="13" t="str">
        <f t="shared" si="1"/>
        <v>/</v>
      </c>
      <c r="U25" s="19"/>
      <c r="V25" s="12" t="str">
        <f t="shared" si="5"/>
        <v>/</v>
      </c>
      <c r="W25" s="19"/>
      <c r="X25" s="19"/>
      <c r="Y25" s="19"/>
      <c r="Z25" s="13" t="str">
        <f t="shared" si="2"/>
        <v>/</v>
      </c>
      <c r="AA25" s="19"/>
    </row>
    <row r="26" spans="1:27" x14ac:dyDescent="0.35">
      <c r="A26" s="20"/>
      <c r="B26" s="13"/>
      <c r="C26" s="13"/>
      <c r="D26" s="12" t="s">
        <v>7</v>
      </c>
      <c r="E26" s="13"/>
      <c r="F26" s="13"/>
      <c r="G26" s="13"/>
      <c r="H26" s="13" t="s">
        <v>7</v>
      </c>
      <c r="I26" s="19"/>
      <c r="J26" s="12" t="str">
        <f t="shared" si="3"/>
        <v>/</v>
      </c>
      <c r="K26" s="19"/>
      <c r="L26" s="19"/>
      <c r="M26" s="19"/>
      <c r="N26" s="13" t="str">
        <f t="shared" si="0"/>
        <v>/</v>
      </c>
      <c r="O26" s="19"/>
      <c r="P26" s="12" t="str">
        <f t="shared" si="4"/>
        <v>/</v>
      </c>
      <c r="Q26" s="19"/>
      <c r="R26" s="19"/>
      <c r="S26" s="19"/>
      <c r="T26" s="13" t="str">
        <f t="shared" si="1"/>
        <v>/</v>
      </c>
      <c r="U26" s="19"/>
      <c r="V26" s="12" t="str">
        <f t="shared" si="5"/>
        <v>/</v>
      </c>
      <c r="W26" s="19"/>
      <c r="X26" s="19"/>
      <c r="Y26" s="19"/>
      <c r="Z26" s="13" t="str">
        <f t="shared" si="2"/>
        <v>/</v>
      </c>
      <c r="AA26" s="19"/>
    </row>
    <row r="27" spans="1:27" x14ac:dyDescent="0.35">
      <c r="A27" s="20"/>
      <c r="B27" s="13"/>
      <c r="C27" s="13"/>
      <c r="D27" s="12" t="s">
        <v>7</v>
      </c>
      <c r="E27" s="13"/>
      <c r="F27" s="13"/>
      <c r="G27" s="13"/>
      <c r="H27" s="13" t="s">
        <v>7</v>
      </c>
      <c r="I27" s="19"/>
      <c r="J27" s="12" t="str">
        <f t="shared" si="3"/>
        <v>/</v>
      </c>
      <c r="K27" s="19"/>
      <c r="L27" s="19"/>
      <c r="M27" s="19"/>
      <c r="N27" s="13" t="str">
        <f t="shared" si="0"/>
        <v>/</v>
      </c>
      <c r="O27" s="19"/>
      <c r="P27" s="12" t="str">
        <f t="shared" si="4"/>
        <v>/</v>
      </c>
      <c r="Q27" s="19"/>
      <c r="R27" s="19"/>
      <c r="S27" s="19"/>
      <c r="T27" s="13" t="str">
        <f t="shared" si="1"/>
        <v>/</v>
      </c>
      <c r="U27" s="19"/>
      <c r="V27" s="12" t="str">
        <f t="shared" si="5"/>
        <v>/</v>
      </c>
      <c r="W27" s="19"/>
      <c r="X27" s="19"/>
      <c r="Y27" s="19"/>
      <c r="Z27" s="13" t="str">
        <f t="shared" si="2"/>
        <v>/</v>
      </c>
      <c r="AA27" s="19"/>
    </row>
    <row r="28" spans="1:27" x14ac:dyDescent="0.4">
      <c r="A28" s="20"/>
      <c r="B28" s="13"/>
      <c r="C28" s="13"/>
      <c r="D28" s="12" t="s">
        <v>7</v>
      </c>
      <c r="E28" s="13"/>
      <c r="F28" s="13"/>
      <c r="G28" s="13"/>
      <c r="H28" s="13" t="s">
        <v>7</v>
      </c>
      <c r="I28" s="19"/>
      <c r="J28" s="12" t="str">
        <f t="shared" si="3"/>
        <v>/</v>
      </c>
      <c r="K28" s="19"/>
      <c r="L28" s="19"/>
      <c r="M28" s="19"/>
      <c r="N28" s="13" t="str">
        <f t="shared" si="0"/>
        <v>/</v>
      </c>
      <c r="O28" s="19"/>
      <c r="P28" s="12" t="str">
        <f t="shared" si="4"/>
        <v>/</v>
      </c>
      <c r="Q28" s="19"/>
      <c r="R28" s="19"/>
      <c r="S28" s="19"/>
      <c r="T28" s="13" t="str">
        <f t="shared" si="1"/>
        <v>/</v>
      </c>
      <c r="U28" s="19"/>
      <c r="V28" s="12" t="str">
        <f t="shared" si="5"/>
        <v>/</v>
      </c>
      <c r="W28" s="19"/>
      <c r="X28" s="19"/>
      <c r="Y28" s="19"/>
      <c r="Z28" s="13" t="str">
        <f t="shared" si="2"/>
        <v>/</v>
      </c>
      <c r="AA28" s="19"/>
    </row>
    <row r="29" spans="1:27" x14ac:dyDescent="0.4">
      <c r="A29" s="20"/>
      <c r="B29" s="13"/>
      <c r="C29" s="13"/>
      <c r="D29" s="12" t="s">
        <v>7</v>
      </c>
      <c r="E29" s="13"/>
      <c r="F29" s="13"/>
      <c r="G29" s="13"/>
      <c r="H29" s="13" t="s">
        <v>7</v>
      </c>
      <c r="I29" s="19"/>
      <c r="J29" s="12" t="str">
        <f t="shared" si="3"/>
        <v>/</v>
      </c>
      <c r="K29" s="19"/>
      <c r="L29" s="19"/>
      <c r="M29" s="19"/>
      <c r="N29" s="13" t="str">
        <f t="shared" si="0"/>
        <v>/</v>
      </c>
      <c r="O29" s="19"/>
      <c r="P29" s="12" t="str">
        <f t="shared" si="4"/>
        <v>/</v>
      </c>
      <c r="Q29" s="19"/>
      <c r="R29" s="19"/>
      <c r="S29" s="19"/>
      <c r="T29" s="13" t="str">
        <f t="shared" si="1"/>
        <v>/</v>
      </c>
      <c r="U29" s="19"/>
      <c r="V29" s="12" t="str">
        <f t="shared" si="5"/>
        <v>/</v>
      </c>
      <c r="W29" s="19"/>
      <c r="X29" s="19"/>
      <c r="Y29" s="19"/>
      <c r="Z29" s="13" t="str">
        <f t="shared" si="2"/>
        <v>/</v>
      </c>
      <c r="AA29" s="19"/>
    </row>
    <row r="30" spans="1:27" x14ac:dyDescent="0.35">
      <c r="A30" s="20"/>
      <c r="B30" s="13"/>
      <c r="C30" s="13"/>
      <c r="D30" s="12" t="s">
        <v>7</v>
      </c>
      <c r="E30" s="13"/>
      <c r="F30" s="13"/>
      <c r="G30" s="13"/>
      <c r="H30" s="13" t="s">
        <v>7</v>
      </c>
      <c r="I30" s="19"/>
      <c r="J30" s="12" t="str">
        <f t="shared" si="3"/>
        <v>/</v>
      </c>
      <c r="K30" s="19"/>
      <c r="L30" s="19"/>
      <c r="M30" s="19"/>
      <c r="N30" s="13" t="str">
        <f t="shared" si="0"/>
        <v>/</v>
      </c>
      <c r="O30" s="19"/>
      <c r="P30" s="12" t="str">
        <f t="shared" si="4"/>
        <v>/</v>
      </c>
      <c r="Q30" s="19"/>
      <c r="R30" s="19"/>
      <c r="S30" s="19"/>
      <c r="T30" s="13" t="str">
        <f t="shared" si="1"/>
        <v>/</v>
      </c>
      <c r="U30" s="19"/>
      <c r="V30" s="12" t="str">
        <f t="shared" si="5"/>
        <v>/</v>
      </c>
      <c r="W30" s="19"/>
      <c r="X30" s="19"/>
      <c r="Y30" s="19"/>
      <c r="Z30" s="13" t="str">
        <f t="shared" si="2"/>
        <v>/</v>
      </c>
      <c r="AA30" s="19"/>
    </row>
    <row r="31" spans="1:27" x14ac:dyDescent="0.35">
      <c r="A31" s="20"/>
      <c r="B31" s="13"/>
      <c r="C31" s="13"/>
      <c r="D31" s="12" t="s">
        <v>7</v>
      </c>
      <c r="E31" s="13"/>
      <c r="F31" s="13"/>
      <c r="G31" s="13"/>
      <c r="H31" s="13" t="s">
        <v>7</v>
      </c>
      <c r="I31" s="19"/>
      <c r="J31" s="12" t="str">
        <f t="shared" si="3"/>
        <v>/</v>
      </c>
      <c r="K31" s="19"/>
      <c r="L31" s="19"/>
      <c r="M31" s="19"/>
      <c r="N31" s="13" t="str">
        <f t="shared" si="0"/>
        <v>/</v>
      </c>
      <c r="O31" s="19"/>
      <c r="P31" s="12" t="str">
        <f t="shared" si="4"/>
        <v>/</v>
      </c>
      <c r="Q31" s="19"/>
      <c r="R31" s="19"/>
      <c r="S31" s="19"/>
      <c r="T31" s="13" t="str">
        <f t="shared" si="1"/>
        <v>/</v>
      </c>
      <c r="U31" s="19"/>
      <c r="V31" s="12" t="str">
        <f t="shared" si="5"/>
        <v>/</v>
      </c>
      <c r="W31" s="19"/>
      <c r="X31" s="19"/>
      <c r="Y31" s="19"/>
      <c r="Z31" s="13" t="str">
        <f t="shared" si="2"/>
        <v>/</v>
      </c>
      <c r="AA31" s="19"/>
    </row>
    <row r="32" spans="1:27" x14ac:dyDescent="0.35">
      <c r="A32" s="20"/>
      <c r="B32" s="13"/>
      <c r="C32" s="13"/>
      <c r="D32" s="12" t="s">
        <v>7</v>
      </c>
      <c r="E32" s="13"/>
      <c r="F32" s="13"/>
      <c r="G32" s="13"/>
      <c r="H32" s="13" t="s">
        <v>7</v>
      </c>
      <c r="I32" s="19"/>
      <c r="J32" s="12" t="str">
        <f t="shared" si="3"/>
        <v>/</v>
      </c>
      <c r="K32" s="19"/>
      <c r="L32" s="19"/>
      <c r="M32" s="19"/>
      <c r="N32" s="13" t="str">
        <f t="shared" si="0"/>
        <v>/</v>
      </c>
      <c r="O32" s="19"/>
      <c r="P32" s="12" t="str">
        <f t="shared" si="4"/>
        <v>/</v>
      </c>
      <c r="Q32" s="19"/>
      <c r="R32" s="19"/>
      <c r="S32" s="19"/>
      <c r="T32" s="13" t="str">
        <f t="shared" si="1"/>
        <v>/</v>
      </c>
      <c r="U32" s="19"/>
      <c r="V32" s="12" t="str">
        <f t="shared" si="5"/>
        <v>/</v>
      </c>
      <c r="W32" s="19"/>
      <c r="X32" s="19"/>
      <c r="Y32" s="19"/>
      <c r="Z32" s="13" t="str">
        <f t="shared" si="2"/>
        <v>/</v>
      </c>
      <c r="AA32" s="19"/>
    </row>
    <row r="33" spans="1:27" x14ac:dyDescent="0.35">
      <c r="A33" s="20"/>
      <c r="B33" s="13"/>
      <c r="C33" s="13"/>
      <c r="D33" s="12" t="s">
        <v>7</v>
      </c>
      <c r="E33" s="13"/>
      <c r="F33" s="13"/>
      <c r="G33" s="13"/>
      <c r="H33" s="13" t="s">
        <v>7</v>
      </c>
      <c r="I33" s="19"/>
      <c r="J33" s="12" t="str">
        <f t="shared" si="3"/>
        <v>/</v>
      </c>
      <c r="K33" s="19"/>
      <c r="L33" s="19"/>
      <c r="M33" s="19"/>
      <c r="N33" s="13" t="str">
        <f t="shared" si="0"/>
        <v>/</v>
      </c>
      <c r="O33" s="19"/>
      <c r="P33" s="12" t="str">
        <f t="shared" si="4"/>
        <v>/</v>
      </c>
      <c r="Q33" s="19"/>
      <c r="R33" s="19"/>
      <c r="S33" s="19"/>
      <c r="T33" s="13" t="str">
        <f t="shared" si="1"/>
        <v>/</v>
      </c>
      <c r="U33" s="19"/>
      <c r="V33" s="12" t="str">
        <f t="shared" si="5"/>
        <v>/</v>
      </c>
      <c r="W33" s="19"/>
      <c r="X33" s="19"/>
      <c r="Y33" s="19"/>
      <c r="Z33" s="13" t="str">
        <f t="shared" si="2"/>
        <v>/</v>
      </c>
      <c r="AA33" s="19"/>
    </row>
    <row r="34" spans="1:27" x14ac:dyDescent="0.35">
      <c r="A34" s="20"/>
      <c r="B34" s="13"/>
      <c r="C34" s="13"/>
      <c r="D34" s="12" t="s">
        <v>7</v>
      </c>
      <c r="E34" s="13"/>
      <c r="F34" s="13"/>
      <c r="G34" s="13"/>
      <c r="H34" s="13" t="s">
        <v>7</v>
      </c>
      <c r="I34" s="19"/>
      <c r="J34" s="12" t="str">
        <f t="shared" si="3"/>
        <v>/</v>
      </c>
      <c r="K34" s="19"/>
      <c r="L34" s="19"/>
      <c r="M34" s="19"/>
      <c r="N34" s="13" t="str">
        <f t="shared" si="0"/>
        <v>/</v>
      </c>
      <c r="O34" s="19"/>
      <c r="P34" s="12" t="str">
        <f t="shared" si="4"/>
        <v>/</v>
      </c>
      <c r="Q34" s="19"/>
      <c r="R34" s="19"/>
      <c r="S34" s="19"/>
      <c r="T34" s="13" t="str">
        <f t="shared" si="1"/>
        <v>/</v>
      </c>
      <c r="U34" s="19"/>
      <c r="V34" s="12" t="str">
        <f t="shared" si="5"/>
        <v>/</v>
      </c>
      <c r="W34" s="19"/>
      <c r="X34" s="19"/>
      <c r="Y34" s="19"/>
      <c r="Z34" s="13" t="str">
        <f t="shared" si="2"/>
        <v>/</v>
      </c>
      <c r="AA34" s="19"/>
    </row>
    <row r="35" spans="1:27" x14ac:dyDescent="0.4">
      <c r="A35" s="20"/>
      <c r="B35" s="13"/>
      <c r="C35" s="13"/>
      <c r="D35" s="12" t="s">
        <v>7</v>
      </c>
      <c r="E35" s="13"/>
      <c r="F35" s="13"/>
      <c r="G35" s="13"/>
      <c r="H35" s="13" t="s">
        <v>7</v>
      </c>
      <c r="I35" s="19"/>
      <c r="J35" s="12" t="str">
        <f t="shared" si="3"/>
        <v>/</v>
      </c>
      <c r="K35" s="19"/>
      <c r="L35" s="19"/>
      <c r="M35" s="19"/>
      <c r="N35" s="13" t="str">
        <f t="shared" si="0"/>
        <v>/</v>
      </c>
      <c r="O35" s="19"/>
      <c r="P35" s="12" t="str">
        <f t="shared" si="4"/>
        <v>/</v>
      </c>
      <c r="Q35" s="19"/>
      <c r="R35" s="19"/>
      <c r="S35" s="19"/>
      <c r="T35" s="13" t="str">
        <f t="shared" si="1"/>
        <v>/</v>
      </c>
      <c r="U35" s="19"/>
      <c r="V35" s="12" t="str">
        <f t="shared" si="5"/>
        <v>/</v>
      </c>
      <c r="W35" s="19"/>
      <c r="X35" s="19"/>
      <c r="Y35" s="19"/>
      <c r="Z35" s="13" t="str">
        <f t="shared" si="2"/>
        <v>/</v>
      </c>
      <c r="AA35" s="19"/>
    </row>
    <row r="36" spans="1:27" x14ac:dyDescent="0.4">
      <c r="A36" s="20"/>
      <c r="B36" s="13"/>
      <c r="C36" s="13"/>
      <c r="D36" s="12" t="s">
        <v>7</v>
      </c>
      <c r="E36" s="13"/>
      <c r="F36" s="13"/>
      <c r="G36" s="13"/>
      <c r="H36" s="13" t="s">
        <v>7</v>
      </c>
      <c r="I36" s="19"/>
      <c r="J36" s="12" t="str">
        <f t="shared" si="3"/>
        <v>/</v>
      </c>
      <c r="K36" s="19"/>
      <c r="L36" s="19"/>
      <c r="M36" s="19"/>
      <c r="N36" s="13" t="str">
        <f t="shared" si="0"/>
        <v>/</v>
      </c>
      <c r="O36" s="19"/>
      <c r="P36" s="12" t="str">
        <f t="shared" si="4"/>
        <v>/</v>
      </c>
      <c r="Q36" s="19"/>
      <c r="R36" s="19"/>
      <c r="S36" s="19"/>
      <c r="T36" s="13" t="str">
        <f t="shared" si="1"/>
        <v>/</v>
      </c>
      <c r="U36" s="19"/>
      <c r="V36" s="12" t="str">
        <f t="shared" si="5"/>
        <v>/</v>
      </c>
      <c r="W36" s="19"/>
      <c r="X36" s="19"/>
      <c r="Y36" s="19"/>
      <c r="Z36" s="13" t="str">
        <f t="shared" si="2"/>
        <v>/</v>
      </c>
      <c r="AA36" s="19"/>
    </row>
    <row r="37" spans="1:27" x14ac:dyDescent="0.4">
      <c r="A37" s="20"/>
      <c r="B37" s="13"/>
      <c r="C37" s="13"/>
      <c r="D37" s="12" t="s">
        <v>7</v>
      </c>
      <c r="E37" s="13"/>
      <c r="F37" s="13"/>
      <c r="G37" s="13"/>
      <c r="H37" s="13" t="s">
        <v>7</v>
      </c>
      <c r="I37" s="19"/>
      <c r="J37" s="12" t="str">
        <f t="shared" si="3"/>
        <v>/</v>
      </c>
      <c r="K37" s="19"/>
      <c r="L37" s="19"/>
      <c r="M37" s="19"/>
      <c r="N37" s="13" t="str">
        <f t="shared" si="0"/>
        <v>/</v>
      </c>
      <c r="O37" s="19"/>
      <c r="P37" s="12" t="str">
        <f t="shared" si="4"/>
        <v>/</v>
      </c>
      <c r="Q37" s="19"/>
      <c r="R37" s="19"/>
      <c r="S37" s="19"/>
      <c r="T37" s="13" t="str">
        <f t="shared" si="1"/>
        <v>/</v>
      </c>
      <c r="U37" s="19"/>
      <c r="V37" s="12" t="str">
        <f t="shared" si="5"/>
        <v>/</v>
      </c>
      <c r="W37" s="19"/>
      <c r="X37" s="19"/>
      <c r="Y37" s="19"/>
      <c r="Z37" s="13" t="str">
        <f t="shared" si="2"/>
        <v>/</v>
      </c>
      <c r="AA37" s="19"/>
    </row>
    <row r="38" spans="1:27" x14ac:dyDescent="0.4">
      <c r="A38" s="20"/>
      <c r="B38" s="13"/>
      <c r="C38" s="13"/>
      <c r="D38" s="12" t="s">
        <v>7</v>
      </c>
      <c r="E38" s="13"/>
      <c r="F38" s="13"/>
      <c r="G38" s="13"/>
      <c r="H38" s="13" t="s">
        <v>7</v>
      </c>
      <c r="I38" s="19"/>
      <c r="J38" s="12" t="str">
        <f t="shared" si="3"/>
        <v>/</v>
      </c>
      <c r="K38" s="19"/>
      <c r="L38" s="19"/>
      <c r="M38" s="19"/>
      <c r="N38" s="13" t="str">
        <f t="shared" si="0"/>
        <v>/</v>
      </c>
      <c r="O38" s="19"/>
      <c r="P38" s="12" t="str">
        <f t="shared" si="4"/>
        <v>/</v>
      </c>
      <c r="Q38" s="19"/>
      <c r="R38" s="19"/>
      <c r="S38" s="19"/>
      <c r="T38" s="13" t="str">
        <f t="shared" si="1"/>
        <v>/</v>
      </c>
      <c r="U38" s="19"/>
      <c r="V38" s="12" t="str">
        <f t="shared" si="5"/>
        <v>/</v>
      </c>
      <c r="W38" s="19"/>
      <c r="X38" s="19"/>
      <c r="Y38" s="19"/>
      <c r="Z38" s="13" t="str">
        <f t="shared" si="2"/>
        <v>/</v>
      </c>
      <c r="AA38" s="19"/>
    </row>
    <row r="39" spans="1:27" x14ac:dyDescent="0.4">
      <c r="A39" s="20"/>
      <c r="B39" s="13"/>
      <c r="C39" s="13"/>
      <c r="D39" s="12" t="s">
        <v>7</v>
      </c>
      <c r="E39" s="13"/>
      <c r="F39" s="13"/>
      <c r="G39" s="13"/>
      <c r="H39" s="13" t="s">
        <v>7</v>
      </c>
      <c r="I39" s="19"/>
      <c r="J39" s="12" t="str">
        <f t="shared" si="3"/>
        <v>/</v>
      </c>
      <c r="K39" s="19"/>
      <c r="L39" s="19"/>
      <c r="M39" s="19"/>
      <c r="N39" s="13" t="str">
        <f t="shared" si="0"/>
        <v>/</v>
      </c>
      <c r="O39" s="19"/>
      <c r="P39" s="12" t="str">
        <f t="shared" si="4"/>
        <v>/</v>
      </c>
      <c r="Q39" s="19"/>
      <c r="R39" s="19"/>
      <c r="S39" s="19"/>
      <c r="T39" s="13" t="str">
        <f t="shared" si="1"/>
        <v>/</v>
      </c>
      <c r="U39" s="19"/>
      <c r="V39" s="12" t="str">
        <f t="shared" si="5"/>
        <v>/</v>
      </c>
      <c r="W39" s="19"/>
      <c r="X39" s="19"/>
      <c r="Y39" s="19"/>
      <c r="Z39" s="13" t="str">
        <f t="shared" si="2"/>
        <v>/</v>
      </c>
      <c r="AA39" s="19"/>
    </row>
    <row r="40" spans="1:27" x14ac:dyDescent="0.4">
      <c r="A40" s="20"/>
      <c r="B40" s="13"/>
      <c r="C40" s="13"/>
      <c r="D40" s="12" t="s">
        <v>7</v>
      </c>
      <c r="E40" s="13"/>
      <c r="F40" s="13"/>
      <c r="G40" s="13"/>
      <c r="H40" s="13" t="s">
        <v>7</v>
      </c>
      <c r="I40" s="19"/>
      <c r="J40" s="12" t="str">
        <f t="shared" si="3"/>
        <v>/</v>
      </c>
      <c r="K40" s="19"/>
      <c r="L40" s="19"/>
      <c r="M40" s="19"/>
      <c r="N40" s="13" t="str">
        <f t="shared" si="0"/>
        <v>/</v>
      </c>
      <c r="O40" s="19"/>
      <c r="P40" s="12" t="str">
        <f t="shared" si="4"/>
        <v>/</v>
      </c>
      <c r="Q40" s="19"/>
      <c r="R40" s="19"/>
      <c r="S40" s="19"/>
      <c r="T40" s="13" t="str">
        <f t="shared" si="1"/>
        <v>/</v>
      </c>
      <c r="U40" s="19"/>
      <c r="V40" s="12" t="str">
        <f t="shared" si="5"/>
        <v>/</v>
      </c>
      <c r="W40" s="19"/>
      <c r="X40" s="19"/>
      <c r="Y40" s="19"/>
      <c r="Z40" s="13" t="str">
        <f t="shared" si="2"/>
        <v>/</v>
      </c>
      <c r="AA40" s="19"/>
    </row>
    <row r="41" spans="1:27" x14ac:dyDescent="0.4">
      <c r="A41" s="20"/>
      <c r="B41" s="13"/>
      <c r="C41" s="13"/>
      <c r="D41" s="12" t="s">
        <v>7</v>
      </c>
      <c r="E41" s="13"/>
      <c r="F41" s="13"/>
      <c r="G41" s="13"/>
      <c r="H41" s="13" t="s">
        <v>7</v>
      </c>
      <c r="I41" s="19"/>
      <c r="J41" s="12" t="str">
        <f t="shared" si="3"/>
        <v>/</v>
      </c>
      <c r="K41" s="19"/>
      <c r="L41" s="19"/>
      <c r="M41" s="19"/>
      <c r="N41" s="13" t="str">
        <f t="shared" si="0"/>
        <v>/</v>
      </c>
      <c r="O41" s="19"/>
      <c r="P41" s="12" t="str">
        <f t="shared" si="4"/>
        <v>/</v>
      </c>
      <c r="Q41" s="19"/>
      <c r="R41" s="19"/>
      <c r="S41" s="19"/>
      <c r="T41" s="13" t="str">
        <f t="shared" si="1"/>
        <v>/</v>
      </c>
      <c r="U41" s="19"/>
      <c r="V41" s="12" t="str">
        <f t="shared" si="5"/>
        <v>/</v>
      </c>
      <c r="W41" s="19"/>
      <c r="X41" s="19"/>
      <c r="Y41" s="19"/>
      <c r="Z41" s="13" t="str">
        <f t="shared" si="2"/>
        <v>/</v>
      </c>
      <c r="AA41" s="19"/>
    </row>
    <row r="42" spans="1:27" x14ac:dyDescent="0.4">
      <c r="A42" s="20"/>
      <c r="B42" s="13"/>
      <c r="C42" s="13"/>
      <c r="D42" s="12" t="s">
        <v>7</v>
      </c>
      <c r="E42" s="13"/>
      <c r="F42" s="13"/>
      <c r="G42" s="13"/>
      <c r="H42" s="13" t="s">
        <v>7</v>
      </c>
      <c r="I42" s="19"/>
      <c r="J42" s="12" t="str">
        <f t="shared" si="3"/>
        <v>/</v>
      </c>
      <c r="K42" s="19"/>
      <c r="L42" s="19"/>
      <c r="M42" s="19"/>
      <c r="N42" s="13" t="str">
        <f t="shared" si="0"/>
        <v>/</v>
      </c>
      <c r="O42" s="19"/>
      <c r="P42" s="12" t="str">
        <f t="shared" si="4"/>
        <v>/</v>
      </c>
      <c r="Q42" s="19"/>
      <c r="R42" s="19"/>
      <c r="S42" s="19"/>
      <c r="T42" s="13" t="str">
        <f t="shared" si="1"/>
        <v>/</v>
      </c>
      <c r="U42" s="19"/>
      <c r="V42" s="12" t="str">
        <f t="shared" si="5"/>
        <v>/</v>
      </c>
      <c r="W42" s="19"/>
      <c r="X42" s="19"/>
      <c r="Y42" s="19"/>
      <c r="Z42" s="13" t="str">
        <f t="shared" si="2"/>
        <v>/</v>
      </c>
      <c r="AA42" s="19"/>
    </row>
    <row r="43" spans="1:27" x14ac:dyDescent="0.4">
      <c r="A43" s="20"/>
      <c r="B43" s="13"/>
      <c r="C43" s="13"/>
      <c r="D43" s="12" t="s">
        <v>7</v>
      </c>
      <c r="E43" s="13"/>
      <c r="F43" s="13"/>
      <c r="G43" s="13"/>
      <c r="H43" s="13" t="s">
        <v>7</v>
      </c>
      <c r="I43" s="19"/>
      <c r="J43" s="12" t="str">
        <f t="shared" si="3"/>
        <v>/</v>
      </c>
      <c r="K43" s="19"/>
      <c r="L43" s="19"/>
      <c r="M43" s="19"/>
      <c r="N43" s="13" t="str">
        <f t="shared" si="0"/>
        <v>/</v>
      </c>
      <c r="O43" s="19"/>
      <c r="P43" s="12" t="str">
        <f t="shared" si="4"/>
        <v>/</v>
      </c>
      <c r="Q43" s="19"/>
      <c r="R43" s="19"/>
      <c r="S43" s="19"/>
      <c r="T43" s="13" t="str">
        <f t="shared" si="1"/>
        <v>/</v>
      </c>
      <c r="U43" s="19"/>
      <c r="V43" s="12" t="str">
        <f t="shared" si="5"/>
        <v>/</v>
      </c>
      <c r="W43" s="19"/>
      <c r="X43" s="19"/>
      <c r="Y43" s="19"/>
      <c r="Z43" s="13" t="str">
        <f t="shared" si="2"/>
        <v>/</v>
      </c>
      <c r="AA43" s="19"/>
    </row>
    <row r="44" spans="1:27" x14ac:dyDescent="0.4">
      <c r="A44" s="20"/>
      <c r="B44" s="13"/>
      <c r="C44" s="13"/>
      <c r="D44" s="12" t="s">
        <v>7</v>
      </c>
      <c r="E44" s="13"/>
      <c r="F44" s="13"/>
      <c r="G44" s="13"/>
      <c r="H44" s="13" t="s">
        <v>7</v>
      </c>
      <c r="I44" s="19"/>
      <c r="J44" s="12" t="str">
        <f t="shared" si="3"/>
        <v>/</v>
      </c>
      <c r="K44" s="19"/>
      <c r="L44" s="19"/>
      <c r="M44" s="19"/>
      <c r="N44" s="13" t="str">
        <f t="shared" si="0"/>
        <v>/</v>
      </c>
      <c r="O44" s="19"/>
      <c r="P44" s="12" t="str">
        <f t="shared" si="4"/>
        <v>/</v>
      </c>
      <c r="Q44" s="19"/>
      <c r="R44" s="19"/>
      <c r="S44" s="19"/>
      <c r="T44" s="13" t="str">
        <f t="shared" si="1"/>
        <v>/</v>
      </c>
      <c r="U44" s="19"/>
      <c r="V44" s="12" t="str">
        <f t="shared" si="5"/>
        <v>/</v>
      </c>
      <c r="W44" s="19"/>
      <c r="X44" s="19"/>
      <c r="Y44" s="19"/>
      <c r="Z44" s="13" t="str">
        <f t="shared" si="2"/>
        <v>/</v>
      </c>
      <c r="AA44" s="19"/>
    </row>
    <row r="45" spans="1:27" x14ac:dyDescent="0.4">
      <c r="A45" s="20"/>
      <c r="B45" s="13"/>
      <c r="C45" s="13"/>
      <c r="D45" s="12" t="s">
        <v>7</v>
      </c>
      <c r="E45" s="13"/>
      <c r="F45" s="13"/>
      <c r="G45" s="13"/>
      <c r="H45" s="13" t="s">
        <v>7</v>
      </c>
      <c r="I45" s="19"/>
      <c r="J45" s="12" t="str">
        <f t="shared" si="3"/>
        <v>/</v>
      </c>
      <c r="K45" s="19"/>
      <c r="L45" s="19"/>
      <c r="M45" s="19"/>
      <c r="N45" s="13" t="str">
        <f t="shared" si="0"/>
        <v>/</v>
      </c>
      <c r="O45" s="19"/>
      <c r="P45" s="12" t="str">
        <f t="shared" si="4"/>
        <v>/</v>
      </c>
      <c r="Q45" s="19"/>
      <c r="R45" s="19"/>
      <c r="S45" s="19"/>
      <c r="T45" s="13" t="str">
        <f t="shared" si="1"/>
        <v>/</v>
      </c>
      <c r="U45" s="19"/>
      <c r="V45" s="12" t="str">
        <f t="shared" si="5"/>
        <v>/</v>
      </c>
      <c r="W45" s="19"/>
      <c r="X45" s="19"/>
      <c r="Y45" s="19"/>
      <c r="Z45" s="13" t="str">
        <f t="shared" si="2"/>
        <v>/</v>
      </c>
      <c r="AA45" s="19"/>
    </row>
    <row r="46" spans="1:27" x14ac:dyDescent="0.4">
      <c r="A46" s="20"/>
      <c r="B46" s="13"/>
      <c r="C46" s="13"/>
      <c r="D46" s="12" t="s">
        <v>7</v>
      </c>
      <c r="E46" s="13"/>
      <c r="F46" s="13"/>
      <c r="G46" s="13"/>
      <c r="H46" s="13" t="s">
        <v>7</v>
      </c>
      <c r="I46" s="19"/>
      <c r="J46" s="12" t="str">
        <f t="shared" si="3"/>
        <v>/</v>
      </c>
      <c r="K46" s="19"/>
      <c r="L46" s="19"/>
      <c r="M46" s="19"/>
      <c r="N46" s="13" t="str">
        <f t="shared" si="0"/>
        <v>/</v>
      </c>
      <c r="O46" s="19"/>
      <c r="P46" s="12" t="str">
        <f t="shared" si="4"/>
        <v>/</v>
      </c>
      <c r="Q46" s="19"/>
      <c r="R46" s="19"/>
      <c r="S46" s="19"/>
      <c r="T46" s="13" t="str">
        <f t="shared" si="1"/>
        <v>/</v>
      </c>
      <c r="U46" s="19"/>
      <c r="V46" s="12" t="str">
        <f t="shared" si="5"/>
        <v>/</v>
      </c>
      <c r="W46" s="19"/>
      <c r="X46" s="19"/>
      <c r="Y46" s="19"/>
      <c r="Z46" s="13" t="str">
        <f t="shared" si="2"/>
        <v>/</v>
      </c>
      <c r="AA46" s="19"/>
    </row>
    <row r="47" spans="1:27" x14ac:dyDescent="0.4">
      <c r="A47" s="20"/>
      <c r="B47" s="13"/>
      <c r="C47" s="13"/>
      <c r="D47" s="12" t="s">
        <v>7</v>
      </c>
      <c r="E47" s="13"/>
      <c r="F47" s="13"/>
      <c r="G47" s="13"/>
      <c r="H47" s="13" t="s">
        <v>7</v>
      </c>
      <c r="I47" s="19"/>
      <c r="J47" s="12" t="str">
        <f t="shared" si="3"/>
        <v>/</v>
      </c>
      <c r="K47" s="19"/>
      <c r="L47" s="19"/>
      <c r="M47" s="19"/>
      <c r="N47" s="13" t="str">
        <f t="shared" si="0"/>
        <v>/</v>
      </c>
      <c r="O47" s="19"/>
      <c r="P47" s="12" t="str">
        <f t="shared" si="4"/>
        <v>/</v>
      </c>
      <c r="Q47" s="19"/>
      <c r="R47" s="19"/>
      <c r="S47" s="19"/>
      <c r="T47" s="13" t="str">
        <f t="shared" si="1"/>
        <v>/</v>
      </c>
      <c r="U47" s="19"/>
      <c r="V47" s="12" t="str">
        <f t="shared" si="5"/>
        <v>/</v>
      </c>
      <c r="W47" s="19"/>
      <c r="X47" s="19"/>
      <c r="Y47" s="19"/>
      <c r="Z47" s="13" t="str">
        <f t="shared" si="2"/>
        <v>/</v>
      </c>
      <c r="AA47" s="19"/>
    </row>
    <row r="48" spans="1:27" x14ac:dyDescent="0.4">
      <c r="A48" s="20"/>
      <c r="B48" s="13"/>
      <c r="C48" s="13"/>
      <c r="D48" s="12" t="s">
        <v>7</v>
      </c>
      <c r="E48" s="13"/>
      <c r="F48" s="13"/>
      <c r="G48" s="13"/>
      <c r="H48" s="13" t="s">
        <v>7</v>
      </c>
      <c r="I48" s="19"/>
      <c r="J48" s="12" t="str">
        <f t="shared" si="3"/>
        <v>/</v>
      </c>
      <c r="K48" s="19"/>
      <c r="L48" s="19"/>
      <c r="M48" s="19"/>
      <c r="N48" s="13" t="str">
        <f t="shared" si="0"/>
        <v>/</v>
      </c>
      <c r="O48" s="19"/>
      <c r="P48" s="12" t="str">
        <f t="shared" si="4"/>
        <v>/</v>
      </c>
      <c r="Q48" s="19"/>
      <c r="R48" s="19"/>
      <c r="S48" s="19"/>
      <c r="T48" s="13" t="str">
        <f t="shared" si="1"/>
        <v>/</v>
      </c>
      <c r="U48" s="19"/>
      <c r="V48" s="12" t="str">
        <f t="shared" si="5"/>
        <v>/</v>
      </c>
      <c r="W48" s="19"/>
      <c r="X48" s="19"/>
      <c r="Y48" s="19"/>
      <c r="Z48" s="13" t="str">
        <f t="shared" si="2"/>
        <v>/</v>
      </c>
      <c r="AA48" s="19"/>
    </row>
    <row r="49" spans="1:27" x14ac:dyDescent="0.4">
      <c r="A49" s="20"/>
      <c r="B49" s="13"/>
      <c r="C49" s="13"/>
      <c r="D49" s="12" t="s">
        <v>7</v>
      </c>
      <c r="E49" s="13"/>
      <c r="F49" s="13"/>
      <c r="G49" s="13"/>
      <c r="H49" s="13" t="s">
        <v>7</v>
      </c>
      <c r="I49" s="19"/>
      <c r="J49" s="12" t="str">
        <f t="shared" si="3"/>
        <v>/</v>
      </c>
      <c r="K49" s="19"/>
      <c r="L49" s="19"/>
      <c r="M49" s="19"/>
      <c r="N49" s="13" t="str">
        <f t="shared" si="0"/>
        <v>/</v>
      </c>
      <c r="O49" s="19"/>
      <c r="P49" s="12" t="str">
        <f t="shared" si="4"/>
        <v>/</v>
      </c>
      <c r="Q49" s="19"/>
      <c r="R49" s="19"/>
      <c r="S49" s="19"/>
      <c r="T49" s="13" t="str">
        <f t="shared" si="1"/>
        <v>/</v>
      </c>
      <c r="U49" s="19"/>
      <c r="V49" s="12" t="str">
        <f t="shared" si="5"/>
        <v>/</v>
      </c>
      <c r="W49" s="19"/>
      <c r="X49" s="19"/>
      <c r="Y49" s="19"/>
      <c r="Z49" s="13" t="str">
        <f t="shared" si="2"/>
        <v>/</v>
      </c>
      <c r="AA49" s="19"/>
    </row>
    <row r="50" spans="1:27" x14ac:dyDescent="0.4">
      <c r="A50" s="20"/>
      <c r="B50" s="13"/>
      <c r="C50" s="13"/>
      <c r="D50" s="12" t="s">
        <v>7</v>
      </c>
      <c r="E50" s="13"/>
      <c r="F50" s="13"/>
      <c r="G50" s="13"/>
      <c r="H50" s="13" t="s">
        <v>7</v>
      </c>
      <c r="I50" s="19"/>
      <c r="J50" s="12" t="str">
        <f t="shared" si="3"/>
        <v>/</v>
      </c>
      <c r="K50" s="19"/>
      <c r="L50" s="19"/>
      <c r="M50" s="19"/>
      <c r="N50" s="13" t="str">
        <f t="shared" si="0"/>
        <v>/</v>
      </c>
      <c r="O50" s="19"/>
      <c r="P50" s="12" t="str">
        <f t="shared" si="4"/>
        <v>/</v>
      </c>
      <c r="Q50" s="19"/>
      <c r="R50" s="19"/>
      <c r="S50" s="19"/>
      <c r="T50" s="13" t="str">
        <f t="shared" si="1"/>
        <v>/</v>
      </c>
      <c r="U50" s="19"/>
      <c r="V50" s="12" t="str">
        <f t="shared" si="5"/>
        <v>/</v>
      </c>
      <c r="W50" s="19"/>
      <c r="X50" s="19"/>
      <c r="Y50" s="19"/>
      <c r="Z50" s="13" t="str">
        <f t="shared" si="2"/>
        <v>/</v>
      </c>
      <c r="AA50" s="19"/>
    </row>
    <row r="51" spans="1:27" x14ac:dyDescent="0.4">
      <c r="A51" s="20"/>
      <c r="B51" s="13"/>
      <c r="C51" s="13"/>
      <c r="D51" s="12" t="s">
        <v>7</v>
      </c>
      <c r="E51" s="13"/>
      <c r="F51" s="13"/>
      <c r="G51" s="13"/>
      <c r="H51" s="13" t="s">
        <v>7</v>
      </c>
      <c r="I51" s="19"/>
      <c r="J51" s="12" t="str">
        <f t="shared" si="3"/>
        <v>/</v>
      </c>
      <c r="K51" s="19"/>
      <c r="L51" s="19"/>
      <c r="M51" s="19"/>
      <c r="N51" s="13" t="str">
        <f t="shared" si="0"/>
        <v>/</v>
      </c>
      <c r="O51" s="19"/>
      <c r="P51" s="12" t="str">
        <f t="shared" si="4"/>
        <v>/</v>
      </c>
      <c r="Q51" s="19"/>
      <c r="R51" s="19"/>
      <c r="S51" s="19"/>
      <c r="T51" s="13" t="str">
        <f t="shared" si="1"/>
        <v>/</v>
      </c>
      <c r="U51" s="19"/>
      <c r="V51" s="12" t="str">
        <f t="shared" si="5"/>
        <v>/</v>
      </c>
      <c r="W51" s="19"/>
      <c r="X51" s="19"/>
      <c r="Y51" s="19"/>
      <c r="Z51" s="13" t="str">
        <f t="shared" si="2"/>
        <v>/</v>
      </c>
      <c r="AA51" s="19"/>
    </row>
    <row r="52" spans="1:27" x14ac:dyDescent="0.4">
      <c r="A52" s="20"/>
      <c r="B52" s="13"/>
      <c r="C52" s="13"/>
      <c r="D52" s="12" t="s">
        <v>7</v>
      </c>
      <c r="E52" s="13"/>
      <c r="F52" s="13"/>
      <c r="G52" s="13"/>
      <c r="H52" s="13" t="s">
        <v>7</v>
      </c>
      <c r="I52" s="19"/>
      <c r="J52" s="12" t="str">
        <f t="shared" si="3"/>
        <v>/</v>
      </c>
      <c r="K52" s="19"/>
      <c r="L52" s="19"/>
      <c r="M52" s="19"/>
      <c r="N52" s="13" t="str">
        <f t="shared" si="0"/>
        <v>/</v>
      </c>
      <c r="O52" s="19"/>
      <c r="P52" s="12" t="str">
        <f t="shared" si="4"/>
        <v>/</v>
      </c>
      <c r="Q52" s="19"/>
      <c r="R52" s="19"/>
      <c r="S52" s="19"/>
      <c r="T52" s="13" t="str">
        <f t="shared" si="1"/>
        <v>/</v>
      </c>
      <c r="U52" s="19"/>
      <c r="V52" s="12" t="str">
        <f t="shared" si="5"/>
        <v>/</v>
      </c>
      <c r="W52" s="19"/>
      <c r="X52" s="19"/>
      <c r="Y52" s="19"/>
      <c r="Z52" s="13" t="str">
        <f t="shared" si="2"/>
        <v>/</v>
      </c>
      <c r="AA52" s="19"/>
    </row>
    <row r="53" spans="1:27" x14ac:dyDescent="0.4">
      <c r="A53" s="20"/>
      <c r="B53" s="13"/>
      <c r="C53" s="13"/>
      <c r="D53" s="12" t="s">
        <v>7</v>
      </c>
      <c r="E53" s="13"/>
      <c r="F53" s="13"/>
      <c r="G53" s="13"/>
      <c r="H53" s="13" t="s">
        <v>7</v>
      </c>
      <c r="I53" s="19"/>
      <c r="J53" s="12" t="str">
        <f t="shared" si="3"/>
        <v>/</v>
      </c>
      <c r="K53" s="19"/>
      <c r="L53" s="19"/>
      <c r="M53" s="19"/>
      <c r="N53" s="13" t="str">
        <f t="shared" si="0"/>
        <v>/</v>
      </c>
      <c r="O53" s="19"/>
      <c r="P53" s="12" t="str">
        <f t="shared" si="4"/>
        <v>/</v>
      </c>
      <c r="Q53" s="19"/>
      <c r="R53" s="19"/>
      <c r="S53" s="19"/>
      <c r="T53" s="13" t="str">
        <f t="shared" si="1"/>
        <v>/</v>
      </c>
      <c r="U53" s="19"/>
      <c r="V53" s="12" t="str">
        <f t="shared" si="5"/>
        <v>/</v>
      </c>
      <c r="W53" s="19"/>
      <c r="X53" s="19"/>
      <c r="Y53" s="19"/>
      <c r="Z53" s="13" t="str">
        <f t="shared" si="2"/>
        <v>/</v>
      </c>
      <c r="AA53" s="19"/>
    </row>
    <row r="54" spans="1:27" x14ac:dyDescent="0.4">
      <c r="A54" s="20"/>
      <c r="B54" s="13"/>
      <c r="C54" s="13"/>
      <c r="D54" s="12" t="s">
        <v>7</v>
      </c>
      <c r="E54" s="13"/>
      <c r="F54" s="13"/>
      <c r="G54" s="13"/>
      <c r="H54" s="13" t="s">
        <v>7</v>
      </c>
      <c r="I54" s="19"/>
      <c r="J54" s="12" t="str">
        <f t="shared" si="3"/>
        <v>/</v>
      </c>
      <c r="K54" s="19"/>
      <c r="L54" s="19"/>
      <c r="M54" s="19"/>
      <c r="N54" s="13" t="str">
        <f t="shared" si="0"/>
        <v>/</v>
      </c>
      <c r="O54" s="19"/>
      <c r="P54" s="12" t="str">
        <f t="shared" si="4"/>
        <v>/</v>
      </c>
      <c r="Q54" s="19"/>
      <c r="R54" s="19"/>
      <c r="S54" s="19"/>
      <c r="T54" s="13" t="str">
        <f t="shared" si="1"/>
        <v>/</v>
      </c>
      <c r="U54" s="19"/>
      <c r="V54" s="12" t="str">
        <f t="shared" si="5"/>
        <v>/</v>
      </c>
      <c r="W54" s="19"/>
      <c r="X54" s="19"/>
      <c r="Y54" s="19"/>
      <c r="Z54" s="13" t="str">
        <f t="shared" si="2"/>
        <v>/</v>
      </c>
      <c r="AA54" s="19"/>
    </row>
    <row r="55" spans="1:27" x14ac:dyDescent="0.4">
      <c r="A55" s="20"/>
      <c r="B55" s="13"/>
      <c r="C55" s="13"/>
      <c r="D55" s="12" t="s">
        <v>7</v>
      </c>
      <c r="E55" s="13"/>
      <c r="F55" s="13"/>
      <c r="G55" s="13"/>
      <c r="H55" s="13" t="s">
        <v>7</v>
      </c>
      <c r="I55" s="19"/>
      <c r="J55" s="12" t="str">
        <f t="shared" si="3"/>
        <v>/</v>
      </c>
      <c r="K55" s="19"/>
      <c r="L55" s="19"/>
      <c r="M55" s="19"/>
      <c r="N55" s="13" t="str">
        <f t="shared" si="0"/>
        <v>/</v>
      </c>
      <c r="O55" s="19"/>
      <c r="P55" s="12" t="str">
        <f t="shared" si="4"/>
        <v>/</v>
      </c>
      <c r="Q55" s="19"/>
      <c r="R55" s="19"/>
      <c r="S55" s="19"/>
      <c r="T55" s="13" t="str">
        <f t="shared" si="1"/>
        <v>/</v>
      </c>
      <c r="U55" s="19"/>
      <c r="V55" s="12" t="str">
        <f t="shared" si="5"/>
        <v>/</v>
      </c>
      <c r="W55" s="19"/>
      <c r="X55" s="19"/>
      <c r="Y55" s="19"/>
      <c r="Z55" s="13" t="str">
        <f t="shared" si="2"/>
        <v>/</v>
      </c>
      <c r="AA55" s="19"/>
    </row>
    <row r="56" spans="1:27" x14ac:dyDescent="0.4">
      <c r="A56" s="20"/>
      <c r="B56" s="13"/>
      <c r="C56" s="13"/>
      <c r="D56" s="12" t="s">
        <v>7</v>
      </c>
      <c r="E56" s="13"/>
      <c r="F56" s="13"/>
      <c r="G56" s="13"/>
      <c r="H56" s="13" t="s">
        <v>7</v>
      </c>
      <c r="I56" s="19"/>
      <c r="J56" s="12" t="str">
        <f t="shared" si="3"/>
        <v>/</v>
      </c>
      <c r="K56" s="19"/>
      <c r="L56" s="19"/>
      <c r="M56" s="19"/>
      <c r="N56" s="13" t="str">
        <f t="shared" si="0"/>
        <v>/</v>
      </c>
      <c r="O56" s="19"/>
      <c r="P56" s="12" t="str">
        <f t="shared" si="4"/>
        <v>/</v>
      </c>
      <c r="Q56" s="19"/>
      <c r="R56" s="19"/>
      <c r="S56" s="19"/>
      <c r="T56" s="13" t="str">
        <f t="shared" si="1"/>
        <v>/</v>
      </c>
      <c r="U56" s="19"/>
      <c r="V56" s="12" t="str">
        <f t="shared" si="5"/>
        <v>/</v>
      </c>
      <c r="W56" s="19"/>
      <c r="X56" s="19"/>
      <c r="Y56" s="19"/>
      <c r="Z56" s="13" t="str">
        <f t="shared" si="2"/>
        <v>/</v>
      </c>
      <c r="AA56" s="19"/>
    </row>
    <row r="57" spans="1:27" x14ac:dyDescent="0.4">
      <c r="A57" s="20"/>
      <c r="B57" s="13"/>
      <c r="C57" s="13"/>
      <c r="D57" s="12" t="s">
        <v>7</v>
      </c>
      <c r="E57" s="13"/>
      <c r="F57" s="13"/>
      <c r="G57" s="13"/>
      <c r="H57" s="13" t="s">
        <v>7</v>
      </c>
      <c r="I57" s="19"/>
      <c r="J57" s="12" t="str">
        <f t="shared" si="3"/>
        <v>/</v>
      </c>
      <c r="K57" s="19"/>
      <c r="L57" s="19"/>
      <c r="M57" s="19"/>
      <c r="N57" s="13" t="str">
        <f t="shared" si="0"/>
        <v>/</v>
      </c>
      <c r="O57" s="19"/>
      <c r="P57" s="12" t="str">
        <f t="shared" si="4"/>
        <v>/</v>
      </c>
      <c r="Q57" s="19"/>
      <c r="R57" s="19"/>
      <c r="S57" s="19"/>
      <c r="T57" s="13" t="str">
        <f t="shared" si="1"/>
        <v>/</v>
      </c>
      <c r="U57" s="19"/>
      <c r="V57" s="12" t="str">
        <f t="shared" si="5"/>
        <v>/</v>
      </c>
      <c r="W57" s="19"/>
      <c r="X57" s="19"/>
      <c r="Y57" s="19"/>
      <c r="Z57" s="13" t="str">
        <f t="shared" si="2"/>
        <v>/</v>
      </c>
      <c r="AA57" s="19"/>
    </row>
    <row r="58" spans="1:27" x14ac:dyDescent="0.4">
      <c r="A58" s="20"/>
      <c r="B58" s="13"/>
      <c r="C58" s="13"/>
      <c r="D58" s="12" t="s">
        <v>7</v>
      </c>
      <c r="E58" s="13"/>
      <c r="F58" s="13"/>
      <c r="G58" s="13"/>
      <c r="H58" s="13" t="s">
        <v>7</v>
      </c>
      <c r="I58" s="19"/>
      <c r="J58" s="12" t="str">
        <f t="shared" si="3"/>
        <v>/</v>
      </c>
      <c r="K58" s="19"/>
      <c r="L58" s="19"/>
      <c r="M58" s="19"/>
      <c r="N58" s="13" t="str">
        <f t="shared" si="0"/>
        <v>/</v>
      </c>
      <c r="O58" s="19"/>
      <c r="P58" s="12" t="str">
        <f t="shared" si="4"/>
        <v>/</v>
      </c>
      <c r="Q58" s="19"/>
      <c r="R58" s="19"/>
      <c r="S58" s="19"/>
      <c r="T58" s="13" t="str">
        <f t="shared" si="1"/>
        <v>/</v>
      </c>
      <c r="U58" s="19"/>
      <c r="V58" s="12" t="str">
        <f t="shared" si="5"/>
        <v>/</v>
      </c>
      <c r="W58" s="19"/>
      <c r="X58" s="19"/>
      <c r="Y58" s="19"/>
      <c r="Z58" s="13" t="str">
        <f t="shared" si="2"/>
        <v>/</v>
      </c>
      <c r="AA58" s="19"/>
    </row>
    <row r="59" spans="1:27" x14ac:dyDescent="0.4">
      <c r="A59" s="20"/>
      <c r="B59" s="13"/>
      <c r="C59" s="13"/>
      <c r="D59" s="12" t="s">
        <v>7</v>
      </c>
      <c r="E59" s="13"/>
      <c r="F59" s="13"/>
      <c r="G59" s="13"/>
      <c r="H59" s="13" t="s">
        <v>7</v>
      </c>
      <c r="I59" s="19"/>
      <c r="J59" s="12" t="str">
        <f t="shared" si="3"/>
        <v>/</v>
      </c>
      <c r="K59" s="19"/>
      <c r="L59" s="19"/>
      <c r="M59" s="19"/>
      <c r="N59" s="13" t="str">
        <f t="shared" si="0"/>
        <v>/</v>
      </c>
      <c r="O59" s="19"/>
      <c r="P59" s="12" t="str">
        <f t="shared" si="4"/>
        <v>/</v>
      </c>
      <c r="Q59" s="19"/>
      <c r="R59" s="19"/>
      <c r="S59" s="19"/>
      <c r="T59" s="13" t="str">
        <f t="shared" si="1"/>
        <v>/</v>
      </c>
      <c r="U59" s="19"/>
      <c r="V59" s="12" t="str">
        <f t="shared" si="5"/>
        <v>/</v>
      </c>
      <c r="W59" s="19"/>
      <c r="X59" s="19"/>
      <c r="Y59" s="19"/>
      <c r="Z59" s="13" t="str">
        <f t="shared" si="2"/>
        <v>/</v>
      </c>
      <c r="AA59" s="19"/>
    </row>
    <row r="60" spans="1:27" x14ac:dyDescent="0.4">
      <c r="A60" s="20"/>
      <c r="B60" s="13"/>
      <c r="C60" s="13"/>
      <c r="D60" s="12" t="s">
        <v>7</v>
      </c>
      <c r="E60" s="13"/>
      <c r="F60" s="13"/>
      <c r="G60" s="13"/>
      <c r="H60" s="13" t="s">
        <v>7</v>
      </c>
      <c r="I60" s="19"/>
      <c r="J60" s="12" t="str">
        <f t="shared" si="3"/>
        <v>/</v>
      </c>
      <c r="K60" s="19"/>
      <c r="L60" s="19"/>
      <c r="M60" s="19"/>
      <c r="N60" s="13" t="str">
        <f t="shared" si="0"/>
        <v>/</v>
      </c>
      <c r="O60" s="19"/>
      <c r="P60" s="12" t="str">
        <f t="shared" si="4"/>
        <v>/</v>
      </c>
      <c r="Q60" s="19"/>
      <c r="R60" s="19"/>
      <c r="S60" s="19"/>
      <c r="T60" s="13" t="str">
        <f t="shared" si="1"/>
        <v>/</v>
      </c>
      <c r="U60" s="19"/>
      <c r="V60" s="12" t="str">
        <f t="shared" si="5"/>
        <v>/</v>
      </c>
      <c r="W60" s="19"/>
      <c r="X60" s="19"/>
      <c r="Y60" s="19"/>
      <c r="Z60" s="13" t="str">
        <f t="shared" si="2"/>
        <v>/</v>
      </c>
      <c r="AA60" s="19"/>
    </row>
    <row r="61" spans="1:27" x14ac:dyDescent="0.4">
      <c r="A61" s="20"/>
      <c r="B61" s="13"/>
      <c r="C61" s="13"/>
      <c r="D61" s="12" t="s">
        <v>7</v>
      </c>
      <c r="E61" s="13"/>
      <c r="F61" s="13"/>
      <c r="G61" s="13"/>
      <c r="H61" s="13" t="s">
        <v>7</v>
      </c>
      <c r="I61" s="19"/>
      <c r="J61" s="12" t="str">
        <f t="shared" si="3"/>
        <v>/</v>
      </c>
      <c r="K61" s="19"/>
      <c r="L61" s="19"/>
      <c r="M61" s="19"/>
      <c r="N61" s="13" t="str">
        <f t="shared" si="0"/>
        <v>/</v>
      </c>
      <c r="O61" s="19"/>
      <c r="P61" s="12" t="str">
        <f t="shared" si="4"/>
        <v>/</v>
      </c>
      <c r="Q61" s="19"/>
      <c r="R61" s="19"/>
      <c r="S61" s="19"/>
      <c r="T61" s="13" t="str">
        <f t="shared" si="1"/>
        <v>/</v>
      </c>
      <c r="U61" s="19"/>
      <c r="V61" s="12" t="str">
        <f t="shared" si="5"/>
        <v>/</v>
      </c>
      <c r="W61" s="19"/>
      <c r="X61" s="19"/>
      <c r="Y61" s="19"/>
      <c r="Z61" s="13" t="str">
        <f t="shared" si="2"/>
        <v>/</v>
      </c>
      <c r="AA61" s="19"/>
    </row>
    <row r="62" spans="1:27" x14ac:dyDescent="0.4">
      <c r="A62" s="20"/>
      <c r="B62" s="13"/>
      <c r="C62" s="13"/>
      <c r="D62" s="12" t="s">
        <v>7</v>
      </c>
      <c r="E62" s="13"/>
      <c r="F62" s="13"/>
      <c r="G62" s="13"/>
      <c r="H62" s="13" t="s">
        <v>7</v>
      </c>
      <c r="I62" s="19"/>
      <c r="J62" s="12" t="str">
        <f t="shared" si="3"/>
        <v>/</v>
      </c>
      <c r="K62" s="19"/>
      <c r="L62" s="19"/>
      <c r="M62" s="19"/>
      <c r="N62" s="13" t="str">
        <f t="shared" si="0"/>
        <v>/</v>
      </c>
      <c r="O62" s="19"/>
      <c r="P62" s="12" t="str">
        <f t="shared" si="4"/>
        <v>/</v>
      </c>
      <c r="Q62" s="19"/>
      <c r="R62" s="19"/>
      <c r="S62" s="19"/>
      <c r="T62" s="13" t="str">
        <f t="shared" si="1"/>
        <v>/</v>
      </c>
      <c r="U62" s="19"/>
      <c r="V62" s="12" t="str">
        <f t="shared" si="5"/>
        <v>/</v>
      </c>
      <c r="W62" s="19"/>
      <c r="X62" s="19"/>
      <c r="Y62" s="19"/>
      <c r="Z62" s="13" t="str">
        <f t="shared" si="2"/>
        <v>/</v>
      </c>
      <c r="AA62" s="19"/>
    </row>
    <row r="63" spans="1:27" x14ac:dyDescent="0.4">
      <c r="A63" s="20"/>
      <c r="B63" s="13"/>
      <c r="C63" s="13"/>
      <c r="D63" s="12" t="s">
        <v>7</v>
      </c>
      <c r="E63" s="13"/>
      <c r="F63" s="13"/>
      <c r="G63" s="13"/>
      <c r="H63" s="13" t="s">
        <v>7</v>
      </c>
      <c r="I63" s="19"/>
      <c r="J63" s="12" t="str">
        <f t="shared" si="3"/>
        <v>/</v>
      </c>
      <c r="K63" s="19"/>
      <c r="L63" s="19"/>
      <c r="M63" s="19"/>
      <c r="N63" s="13" t="str">
        <f t="shared" si="0"/>
        <v>/</v>
      </c>
      <c r="O63" s="19"/>
      <c r="P63" s="12" t="str">
        <f t="shared" si="4"/>
        <v>/</v>
      </c>
      <c r="Q63" s="19"/>
      <c r="R63" s="19"/>
      <c r="S63" s="19"/>
      <c r="T63" s="13" t="str">
        <f t="shared" si="1"/>
        <v>/</v>
      </c>
      <c r="U63" s="19"/>
      <c r="V63" s="12" t="str">
        <f t="shared" si="5"/>
        <v>/</v>
      </c>
      <c r="W63" s="19"/>
      <c r="X63" s="19"/>
      <c r="Y63" s="19"/>
      <c r="Z63" s="13" t="str">
        <f t="shared" si="2"/>
        <v>/</v>
      </c>
      <c r="AA63" s="19"/>
    </row>
    <row r="64" spans="1:27" x14ac:dyDescent="0.4">
      <c r="A64" s="20"/>
      <c r="B64" s="13"/>
      <c r="C64" s="13"/>
      <c r="D64" s="12" t="s">
        <v>7</v>
      </c>
      <c r="E64" s="13"/>
      <c r="F64" s="13"/>
      <c r="G64" s="13"/>
      <c r="H64" s="13" t="s">
        <v>7</v>
      </c>
      <c r="I64" s="19"/>
      <c r="J64" s="12" t="str">
        <f t="shared" si="3"/>
        <v>/</v>
      </c>
      <c r="K64" s="19"/>
      <c r="L64" s="19"/>
      <c r="M64" s="19"/>
      <c r="N64" s="13" t="str">
        <f t="shared" si="0"/>
        <v>/</v>
      </c>
      <c r="O64" s="19"/>
      <c r="P64" s="12" t="str">
        <f t="shared" si="4"/>
        <v>/</v>
      </c>
      <c r="Q64" s="19"/>
      <c r="R64" s="19"/>
      <c r="S64" s="19"/>
      <c r="T64" s="13" t="str">
        <f t="shared" si="1"/>
        <v>/</v>
      </c>
      <c r="U64" s="19"/>
      <c r="V64" s="12" t="str">
        <f t="shared" si="5"/>
        <v>/</v>
      </c>
      <c r="W64" s="19"/>
      <c r="X64" s="19"/>
      <c r="Y64" s="19"/>
      <c r="Z64" s="13" t="str">
        <f t="shared" si="2"/>
        <v>/</v>
      </c>
      <c r="AA64" s="19"/>
    </row>
    <row r="65" spans="1:27" x14ac:dyDescent="0.4">
      <c r="A65" s="20"/>
      <c r="B65" s="13"/>
      <c r="C65" s="13"/>
      <c r="D65" s="12" t="s">
        <v>7</v>
      </c>
      <c r="E65" s="13"/>
      <c r="F65" s="13"/>
      <c r="G65" s="13"/>
      <c r="H65" s="13" t="s">
        <v>7</v>
      </c>
      <c r="I65" s="19"/>
      <c r="J65" s="12" t="str">
        <f t="shared" si="3"/>
        <v>/</v>
      </c>
      <c r="K65" s="19"/>
      <c r="L65" s="19"/>
      <c r="M65" s="19"/>
      <c r="N65" s="13" t="str">
        <f t="shared" si="0"/>
        <v>/</v>
      </c>
      <c r="O65" s="19"/>
      <c r="P65" s="12" t="str">
        <f t="shared" si="4"/>
        <v>/</v>
      </c>
      <c r="Q65" s="19"/>
      <c r="R65" s="19"/>
      <c r="S65" s="19"/>
      <c r="T65" s="13" t="str">
        <f t="shared" si="1"/>
        <v>/</v>
      </c>
      <c r="U65" s="19"/>
      <c r="V65" s="12" t="str">
        <f t="shared" si="5"/>
        <v>/</v>
      </c>
      <c r="W65" s="19"/>
      <c r="X65" s="19"/>
      <c r="Y65" s="19"/>
      <c r="Z65" s="13" t="str">
        <f t="shared" si="2"/>
        <v>/</v>
      </c>
      <c r="AA65" s="19"/>
    </row>
    <row r="66" spans="1:27" x14ac:dyDescent="0.4">
      <c r="A66" s="20"/>
      <c r="B66" s="13"/>
      <c r="C66" s="13"/>
      <c r="D66" s="12" t="s">
        <v>7</v>
      </c>
      <c r="E66" s="13"/>
      <c r="F66" s="13"/>
      <c r="G66" s="13"/>
      <c r="H66" s="13" t="s">
        <v>7</v>
      </c>
      <c r="I66" s="19"/>
      <c r="J66" s="12" t="str">
        <f t="shared" si="3"/>
        <v>/</v>
      </c>
      <c r="K66" s="19"/>
      <c r="L66" s="19"/>
      <c r="M66" s="19"/>
      <c r="N66" s="13" t="str">
        <f t="shared" si="0"/>
        <v>/</v>
      </c>
      <c r="O66" s="19"/>
      <c r="P66" s="12" t="str">
        <f t="shared" si="4"/>
        <v>/</v>
      </c>
      <c r="Q66" s="19"/>
      <c r="R66" s="19"/>
      <c r="S66" s="19"/>
      <c r="T66" s="13" t="str">
        <f t="shared" si="1"/>
        <v>/</v>
      </c>
      <c r="U66" s="19"/>
      <c r="V66" s="12" t="str">
        <f t="shared" si="5"/>
        <v>/</v>
      </c>
      <c r="W66" s="19"/>
      <c r="X66" s="19"/>
      <c r="Y66" s="19"/>
      <c r="Z66" s="13" t="str">
        <f t="shared" si="2"/>
        <v>/</v>
      </c>
      <c r="AA66" s="19"/>
    </row>
    <row r="67" spans="1:27" x14ac:dyDescent="0.4">
      <c r="A67" s="20"/>
      <c r="B67" s="13"/>
      <c r="C67" s="13"/>
      <c r="D67" s="12" t="s">
        <v>7</v>
      </c>
      <c r="E67" s="13"/>
      <c r="F67" s="13"/>
      <c r="G67" s="13"/>
      <c r="H67" s="13" t="s">
        <v>7</v>
      </c>
      <c r="I67" s="19"/>
      <c r="J67" s="12" t="str">
        <f t="shared" si="3"/>
        <v>/</v>
      </c>
      <c r="K67" s="19"/>
      <c r="L67" s="19"/>
      <c r="M67" s="19"/>
      <c r="N67" s="13" t="str">
        <f t="shared" si="0"/>
        <v>/</v>
      </c>
      <c r="O67" s="19"/>
      <c r="P67" s="12" t="str">
        <f t="shared" si="4"/>
        <v>/</v>
      </c>
      <c r="Q67" s="19"/>
      <c r="R67" s="19"/>
      <c r="S67" s="19"/>
      <c r="T67" s="13" t="str">
        <f t="shared" si="1"/>
        <v>/</v>
      </c>
      <c r="U67" s="19"/>
      <c r="V67" s="12" t="str">
        <f t="shared" si="5"/>
        <v>/</v>
      </c>
      <c r="W67" s="19"/>
      <c r="X67" s="19"/>
      <c r="Y67" s="19"/>
      <c r="Z67" s="13" t="str">
        <f t="shared" si="2"/>
        <v>/</v>
      </c>
      <c r="AA67" s="19"/>
    </row>
    <row r="68" spans="1:27" x14ac:dyDescent="0.4">
      <c r="A68" s="20"/>
      <c r="B68" s="13"/>
      <c r="C68" s="13"/>
      <c r="D68" s="12" t="s">
        <v>7</v>
      </c>
      <c r="E68" s="13"/>
      <c r="F68" s="13"/>
      <c r="G68" s="13"/>
      <c r="H68" s="13" t="s">
        <v>7</v>
      </c>
      <c r="I68" s="19"/>
      <c r="J68" s="12" t="str">
        <f t="shared" si="3"/>
        <v>/</v>
      </c>
      <c r="K68" s="19"/>
      <c r="L68" s="19"/>
      <c r="M68" s="19"/>
      <c r="N68" s="13" t="str">
        <f t="shared" si="0"/>
        <v>/</v>
      </c>
      <c r="O68" s="19"/>
      <c r="P68" s="12" t="str">
        <f t="shared" si="4"/>
        <v>/</v>
      </c>
      <c r="Q68" s="19"/>
      <c r="R68" s="19"/>
      <c r="S68" s="19"/>
      <c r="T68" s="13" t="str">
        <f t="shared" si="1"/>
        <v>/</v>
      </c>
      <c r="U68" s="19"/>
      <c r="V68" s="12" t="str">
        <f t="shared" si="5"/>
        <v>/</v>
      </c>
      <c r="W68" s="19"/>
      <c r="X68" s="19"/>
      <c r="Y68" s="19"/>
      <c r="Z68" s="13" t="str">
        <f t="shared" si="2"/>
        <v>/</v>
      </c>
      <c r="AA68" s="19"/>
    </row>
    <row r="69" spans="1:27" x14ac:dyDescent="0.4">
      <c r="A69" s="20"/>
      <c r="B69" s="13"/>
      <c r="C69" s="13"/>
      <c r="D69" s="12" t="s">
        <v>7</v>
      </c>
      <c r="E69" s="13"/>
      <c r="F69" s="13"/>
      <c r="G69" s="13"/>
      <c r="H69" s="13" t="s">
        <v>7</v>
      </c>
      <c r="I69" s="19"/>
      <c r="J69" s="12" t="str">
        <f t="shared" si="3"/>
        <v>/</v>
      </c>
      <c r="K69" s="19"/>
      <c r="L69" s="19"/>
      <c r="M69" s="19"/>
      <c r="N69" s="13" t="str">
        <f t="shared" si="0"/>
        <v>/</v>
      </c>
      <c r="O69" s="19"/>
      <c r="P69" s="12" t="str">
        <f t="shared" si="4"/>
        <v>/</v>
      </c>
      <c r="Q69" s="19"/>
      <c r="R69" s="19"/>
      <c r="S69" s="19"/>
      <c r="T69" s="13" t="str">
        <f t="shared" si="1"/>
        <v>/</v>
      </c>
      <c r="U69" s="19"/>
      <c r="V69" s="12" t="str">
        <f t="shared" si="5"/>
        <v>/</v>
      </c>
      <c r="W69" s="19"/>
      <c r="X69" s="19"/>
      <c r="Y69" s="19"/>
      <c r="Z69" s="13" t="str">
        <f t="shared" si="2"/>
        <v>/</v>
      </c>
      <c r="AA69" s="19"/>
    </row>
    <row r="70" spans="1:27" x14ac:dyDescent="0.4">
      <c r="A70" s="20"/>
      <c r="B70" s="13"/>
      <c r="C70" s="13"/>
      <c r="D70" s="12" t="s">
        <v>7</v>
      </c>
      <c r="E70" s="13"/>
      <c r="F70" s="13"/>
      <c r="G70" s="13"/>
      <c r="H70" s="13" t="s">
        <v>7</v>
      </c>
      <c r="I70" s="19"/>
      <c r="J70" s="12" t="str">
        <f t="shared" si="3"/>
        <v>/</v>
      </c>
      <c r="K70" s="19"/>
      <c r="L70" s="19"/>
      <c r="M70" s="19"/>
      <c r="N70" s="13" t="str">
        <f t="shared" ref="N70:N96" si="6">H70</f>
        <v>/</v>
      </c>
      <c r="O70" s="19"/>
      <c r="P70" s="12" t="str">
        <f t="shared" si="4"/>
        <v>/</v>
      </c>
      <c r="Q70" s="19"/>
      <c r="R70" s="19"/>
      <c r="S70" s="19"/>
      <c r="T70" s="13" t="str">
        <f t="shared" ref="T70:T96" si="7">N70</f>
        <v>/</v>
      </c>
      <c r="U70" s="19"/>
      <c r="V70" s="12" t="str">
        <f t="shared" si="5"/>
        <v>/</v>
      </c>
      <c r="W70" s="19"/>
      <c r="X70" s="19"/>
      <c r="Y70" s="19"/>
      <c r="Z70" s="13" t="str">
        <f t="shared" ref="Z70:Z96" si="8">T70</f>
        <v>/</v>
      </c>
      <c r="AA70" s="19"/>
    </row>
    <row r="71" spans="1:27" x14ac:dyDescent="0.4">
      <c r="A71" s="20"/>
      <c r="B71" s="13"/>
      <c r="C71" s="13"/>
      <c r="D71" s="12" t="s">
        <v>7</v>
      </c>
      <c r="E71" s="13"/>
      <c r="F71" s="13"/>
      <c r="G71" s="13"/>
      <c r="H71" s="13" t="s">
        <v>7</v>
      </c>
      <c r="I71" s="19"/>
      <c r="J71" s="12" t="str">
        <f t="shared" ref="J71:J96" si="9">D71</f>
        <v>/</v>
      </c>
      <c r="K71" s="19"/>
      <c r="L71" s="19"/>
      <c r="M71" s="19"/>
      <c r="N71" s="13" t="str">
        <f t="shared" si="6"/>
        <v>/</v>
      </c>
      <c r="O71" s="19"/>
      <c r="P71" s="12" t="str">
        <f t="shared" ref="P71:P96" si="10">J71</f>
        <v>/</v>
      </c>
      <c r="Q71" s="19"/>
      <c r="R71" s="19"/>
      <c r="S71" s="19"/>
      <c r="T71" s="13" t="str">
        <f t="shared" si="7"/>
        <v>/</v>
      </c>
      <c r="U71" s="19"/>
      <c r="V71" s="12" t="str">
        <f t="shared" ref="V71:V96" si="11">P71</f>
        <v>/</v>
      </c>
      <c r="W71" s="19"/>
      <c r="X71" s="19"/>
      <c r="Y71" s="19"/>
      <c r="Z71" s="13" t="str">
        <f t="shared" si="8"/>
        <v>/</v>
      </c>
      <c r="AA71" s="19"/>
    </row>
    <row r="72" spans="1:27" x14ac:dyDescent="0.4">
      <c r="A72" s="20"/>
      <c r="B72" s="13"/>
      <c r="C72" s="13"/>
      <c r="D72" s="12" t="s">
        <v>7</v>
      </c>
      <c r="E72" s="13"/>
      <c r="F72" s="13"/>
      <c r="G72" s="13"/>
      <c r="H72" s="13" t="s">
        <v>7</v>
      </c>
      <c r="I72" s="19"/>
      <c r="J72" s="12" t="str">
        <f t="shared" si="9"/>
        <v>/</v>
      </c>
      <c r="K72" s="19"/>
      <c r="L72" s="19"/>
      <c r="M72" s="19"/>
      <c r="N72" s="13" t="str">
        <f t="shared" si="6"/>
        <v>/</v>
      </c>
      <c r="O72" s="19"/>
      <c r="P72" s="12" t="str">
        <f t="shared" si="10"/>
        <v>/</v>
      </c>
      <c r="Q72" s="19"/>
      <c r="R72" s="19"/>
      <c r="S72" s="19"/>
      <c r="T72" s="13" t="str">
        <f t="shared" si="7"/>
        <v>/</v>
      </c>
      <c r="U72" s="19"/>
      <c r="V72" s="12" t="str">
        <f t="shared" si="11"/>
        <v>/</v>
      </c>
      <c r="W72" s="19"/>
      <c r="X72" s="19"/>
      <c r="Y72" s="19"/>
      <c r="Z72" s="13" t="str">
        <f t="shared" si="8"/>
        <v>/</v>
      </c>
      <c r="AA72" s="19"/>
    </row>
    <row r="73" spans="1:27" x14ac:dyDescent="0.4">
      <c r="A73" s="20"/>
      <c r="B73" s="13"/>
      <c r="C73" s="13"/>
      <c r="D73" s="12" t="s">
        <v>7</v>
      </c>
      <c r="E73" s="13"/>
      <c r="F73" s="13"/>
      <c r="G73" s="13"/>
      <c r="H73" s="13" t="s">
        <v>7</v>
      </c>
      <c r="I73" s="19"/>
      <c r="J73" s="12" t="str">
        <f t="shared" si="9"/>
        <v>/</v>
      </c>
      <c r="K73" s="19"/>
      <c r="L73" s="19"/>
      <c r="M73" s="19"/>
      <c r="N73" s="13" t="str">
        <f t="shared" si="6"/>
        <v>/</v>
      </c>
      <c r="O73" s="19"/>
      <c r="P73" s="12" t="str">
        <f t="shared" si="10"/>
        <v>/</v>
      </c>
      <c r="Q73" s="19"/>
      <c r="R73" s="19"/>
      <c r="S73" s="19"/>
      <c r="T73" s="13" t="str">
        <f t="shared" si="7"/>
        <v>/</v>
      </c>
      <c r="U73" s="19"/>
      <c r="V73" s="12" t="str">
        <f t="shared" si="11"/>
        <v>/</v>
      </c>
      <c r="W73" s="19"/>
      <c r="X73" s="19"/>
      <c r="Y73" s="19"/>
      <c r="Z73" s="13" t="str">
        <f t="shared" si="8"/>
        <v>/</v>
      </c>
      <c r="AA73" s="19"/>
    </row>
    <row r="74" spans="1:27" x14ac:dyDescent="0.4">
      <c r="A74" s="20"/>
      <c r="B74" s="13"/>
      <c r="C74" s="13"/>
      <c r="D74" s="12" t="s">
        <v>7</v>
      </c>
      <c r="E74" s="13"/>
      <c r="F74" s="13"/>
      <c r="G74" s="13"/>
      <c r="H74" s="13" t="s">
        <v>7</v>
      </c>
      <c r="I74" s="19"/>
      <c r="J74" s="12" t="str">
        <f t="shared" si="9"/>
        <v>/</v>
      </c>
      <c r="K74" s="19"/>
      <c r="L74" s="19"/>
      <c r="M74" s="19"/>
      <c r="N74" s="13" t="str">
        <f t="shared" si="6"/>
        <v>/</v>
      </c>
      <c r="O74" s="19"/>
      <c r="P74" s="12" t="str">
        <f t="shared" si="10"/>
        <v>/</v>
      </c>
      <c r="Q74" s="19"/>
      <c r="R74" s="19"/>
      <c r="S74" s="19"/>
      <c r="T74" s="13" t="str">
        <f t="shared" si="7"/>
        <v>/</v>
      </c>
      <c r="U74" s="19"/>
      <c r="V74" s="12" t="str">
        <f t="shared" si="11"/>
        <v>/</v>
      </c>
      <c r="W74" s="19"/>
      <c r="X74" s="19"/>
      <c r="Y74" s="19"/>
      <c r="Z74" s="13" t="str">
        <f t="shared" si="8"/>
        <v>/</v>
      </c>
      <c r="AA74" s="19"/>
    </row>
    <row r="75" spans="1:27" x14ac:dyDescent="0.4">
      <c r="A75" s="20"/>
      <c r="B75" s="13"/>
      <c r="C75" s="13"/>
      <c r="D75" s="12" t="s">
        <v>7</v>
      </c>
      <c r="E75" s="13"/>
      <c r="F75" s="13"/>
      <c r="G75" s="13"/>
      <c r="H75" s="13" t="s">
        <v>7</v>
      </c>
      <c r="I75" s="19"/>
      <c r="J75" s="12" t="str">
        <f t="shared" si="9"/>
        <v>/</v>
      </c>
      <c r="K75" s="19"/>
      <c r="L75" s="19"/>
      <c r="M75" s="19"/>
      <c r="N75" s="13" t="str">
        <f t="shared" si="6"/>
        <v>/</v>
      </c>
      <c r="O75" s="19"/>
      <c r="P75" s="12" t="str">
        <f t="shared" si="10"/>
        <v>/</v>
      </c>
      <c r="Q75" s="19"/>
      <c r="R75" s="19"/>
      <c r="S75" s="19"/>
      <c r="T75" s="13" t="str">
        <f t="shared" si="7"/>
        <v>/</v>
      </c>
      <c r="U75" s="19"/>
      <c r="V75" s="12" t="str">
        <f t="shared" si="11"/>
        <v>/</v>
      </c>
      <c r="W75" s="19"/>
      <c r="X75" s="19"/>
      <c r="Y75" s="19"/>
      <c r="Z75" s="13" t="str">
        <f t="shared" si="8"/>
        <v>/</v>
      </c>
      <c r="AA75" s="19"/>
    </row>
    <row r="76" spans="1:27" x14ac:dyDescent="0.4">
      <c r="A76" s="20"/>
      <c r="B76" s="13"/>
      <c r="C76" s="13"/>
      <c r="D76" s="12" t="s">
        <v>7</v>
      </c>
      <c r="E76" s="13"/>
      <c r="F76" s="13"/>
      <c r="G76" s="13"/>
      <c r="H76" s="13" t="s">
        <v>7</v>
      </c>
      <c r="I76" s="19"/>
      <c r="J76" s="12" t="str">
        <f t="shared" si="9"/>
        <v>/</v>
      </c>
      <c r="K76" s="19"/>
      <c r="L76" s="19"/>
      <c r="M76" s="19"/>
      <c r="N76" s="13" t="str">
        <f t="shared" si="6"/>
        <v>/</v>
      </c>
      <c r="O76" s="19"/>
      <c r="P76" s="12" t="str">
        <f t="shared" si="10"/>
        <v>/</v>
      </c>
      <c r="Q76" s="19"/>
      <c r="R76" s="19"/>
      <c r="S76" s="19"/>
      <c r="T76" s="13" t="str">
        <f t="shared" si="7"/>
        <v>/</v>
      </c>
      <c r="U76" s="19"/>
      <c r="V76" s="12" t="str">
        <f t="shared" si="11"/>
        <v>/</v>
      </c>
      <c r="W76" s="19"/>
      <c r="X76" s="19"/>
      <c r="Y76" s="19"/>
      <c r="Z76" s="13" t="str">
        <f t="shared" si="8"/>
        <v>/</v>
      </c>
      <c r="AA76" s="19"/>
    </row>
    <row r="77" spans="1:27" x14ac:dyDescent="0.4">
      <c r="A77" s="20"/>
      <c r="B77" s="13"/>
      <c r="C77" s="13"/>
      <c r="D77" s="12" t="s">
        <v>7</v>
      </c>
      <c r="E77" s="13"/>
      <c r="F77" s="13"/>
      <c r="G77" s="13"/>
      <c r="H77" s="13" t="s">
        <v>7</v>
      </c>
      <c r="I77" s="19"/>
      <c r="J77" s="12" t="str">
        <f t="shared" si="9"/>
        <v>/</v>
      </c>
      <c r="K77" s="19"/>
      <c r="L77" s="19"/>
      <c r="M77" s="19"/>
      <c r="N77" s="13" t="str">
        <f t="shared" si="6"/>
        <v>/</v>
      </c>
      <c r="O77" s="19"/>
      <c r="P77" s="12" t="str">
        <f t="shared" si="10"/>
        <v>/</v>
      </c>
      <c r="Q77" s="19"/>
      <c r="R77" s="19"/>
      <c r="S77" s="19"/>
      <c r="T77" s="13" t="str">
        <f t="shared" si="7"/>
        <v>/</v>
      </c>
      <c r="U77" s="19"/>
      <c r="V77" s="12" t="str">
        <f t="shared" si="11"/>
        <v>/</v>
      </c>
      <c r="W77" s="19"/>
      <c r="X77" s="19"/>
      <c r="Y77" s="19"/>
      <c r="Z77" s="13" t="str">
        <f t="shared" si="8"/>
        <v>/</v>
      </c>
      <c r="AA77" s="19"/>
    </row>
    <row r="78" spans="1:27" x14ac:dyDescent="0.4">
      <c r="A78" s="20"/>
      <c r="B78" s="13"/>
      <c r="C78" s="13"/>
      <c r="D78" s="12" t="s">
        <v>7</v>
      </c>
      <c r="E78" s="13"/>
      <c r="F78" s="13"/>
      <c r="G78" s="13"/>
      <c r="H78" s="13" t="s">
        <v>7</v>
      </c>
      <c r="I78" s="19"/>
      <c r="J78" s="12" t="str">
        <f t="shared" si="9"/>
        <v>/</v>
      </c>
      <c r="K78" s="19"/>
      <c r="L78" s="19"/>
      <c r="M78" s="19"/>
      <c r="N78" s="13" t="str">
        <f t="shared" si="6"/>
        <v>/</v>
      </c>
      <c r="O78" s="19"/>
      <c r="P78" s="12" t="str">
        <f t="shared" si="10"/>
        <v>/</v>
      </c>
      <c r="Q78" s="19"/>
      <c r="R78" s="19"/>
      <c r="S78" s="19"/>
      <c r="T78" s="13" t="str">
        <f t="shared" si="7"/>
        <v>/</v>
      </c>
      <c r="U78" s="19"/>
      <c r="V78" s="12" t="str">
        <f t="shared" si="11"/>
        <v>/</v>
      </c>
      <c r="W78" s="19"/>
      <c r="X78" s="19"/>
      <c r="Y78" s="19"/>
      <c r="Z78" s="13" t="str">
        <f t="shared" si="8"/>
        <v>/</v>
      </c>
      <c r="AA78" s="19"/>
    </row>
    <row r="79" spans="1:27" x14ac:dyDescent="0.4">
      <c r="A79" s="20"/>
      <c r="B79" s="13"/>
      <c r="C79" s="13"/>
      <c r="D79" s="12" t="s">
        <v>7</v>
      </c>
      <c r="E79" s="13"/>
      <c r="F79" s="13"/>
      <c r="G79" s="13"/>
      <c r="H79" s="13" t="s">
        <v>7</v>
      </c>
      <c r="I79" s="19"/>
      <c r="J79" s="12" t="str">
        <f t="shared" si="9"/>
        <v>/</v>
      </c>
      <c r="K79" s="19"/>
      <c r="L79" s="19"/>
      <c r="M79" s="19"/>
      <c r="N79" s="13" t="str">
        <f t="shared" si="6"/>
        <v>/</v>
      </c>
      <c r="O79" s="19"/>
      <c r="P79" s="12" t="str">
        <f t="shared" si="10"/>
        <v>/</v>
      </c>
      <c r="Q79" s="19"/>
      <c r="R79" s="19"/>
      <c r="S79" s="19"/>
      <c r="T79" s="13" t="str">
        <f t="shared" si="7"/>
        <v>/</v>
      </c>
      <c r="U79" s="19"/>
      <c r="V79" s="12" t="str">
        <f t="shared" si="11"/>
        <v>/</v>
      </c>
      <c r="W79" s="19"/>
      <c r="X79" s="19"/>
      <c r="Y79" s="19"/>
      <c r="Z79" s="13" t="str">
        <f t="shared" si="8"/>
        <v>/</v>
      </c>
      <c r="AA79" s="19"/>
    </row>
    <row r="80" spans="1:27" x14ac:dyDescent="0.4">
      <c r="A80" s="20"/>
      <c r="B80" s="13"/>
      <c r="C80" s="13"/>
      <c r="D80" s="12" t="s">
        <v>7</v>
      </c>
      <c r="E80" s="13"/>
      <c r="F80" s="13"/>
      <c r="G80" s="13"/>
      <c r="H80" s="13" t="s">
        <v>7</v>
      </c>
      <c r="I80" s="19"/>
      <c r="J80" s="12" t="str">
        <f t="shared" si="9"/>
        <v>/</v>
      </c>
      <c r="K80" s="19"/>
      <c r="L80" s="19"/>
      <c r="M80" s="19"/>
      <c r="N80" s="13" t="str">
        <f t="shared" si="6"/>
        <v>/</v>
      </c>
      <c r="O80" s="19"/>
      <c r="P80" s="12" t="str">
        <f t="shared" si="10"/>
        <v>/</v>
      </c>
      <c r="Q80" s="19"/>
      <c r="R80" s="19"/>
      <c r="S80" s="19"/>
      <c r="T80" s="13" t="str">
        <f t="shared" si="7"/>
        <v>/</v>
      </c>
      <c r="U80" s="19"/>
      <c r="V80" s="12" t="str">
        <f t="shared" si="11"/>
        <v>/</v>
      </c>
      <c r="W80" s="19"/>
      <c r="X80" s="19"/>
      <c r="Y80" s="19"/>
      <c r="Z80" s="13" t="str">
        <f t="shared" si="8"/>
        <v>/</v>
      </c>
      <c r="AA80" s="19"/>
    </row>
    <row r="81" spans="1:27" x14ac:dyDescent="0.4">
      <c r="A81" s="20"/>
      <c r="B81" s="13"/>
      <c r="C81" s="13"/>
      <c r="D81" s="12" t="s">
        <v>7</v>
      </c>
      <c r="E81" s="13"/>
      <c r="F81" s="13"/>
      <c r="G81" s="13"/>
      <c r="H81" s="13" t="s">
        <v>7</v>
      </c>
      <c r="I81" s="19"/>
      <c r="J81" s="12" t="str">
        <f t="shared" si="9"/>
        <v>/</v>
      </c>
      <c r="K81" s="19"/>
      <c r="L81" s="19"/>
      <c r="M81" s="19"/>
      <c r="N81" s="13" t="str">
        <f t="shared" si="6"/>
        <v>/</v>
      </c>
      <c r="O81" s="19"/>
      <c r="P81" s="12" t="str">
        <f t="shared" si="10"/>
        <v>/</v>
      </c>
      <c r="Q81" s="19"/>
      <c r="R81" s="19"/>
      <c r="S81" s="19"/>
      <c r="T81" s="13" t="str">
        <f t="shared" si="7"/>
        <v>/</v>
      </c>
      <c r="U81" s="19"/>
      <c r="V81" s="12" t="str">
        <f t="shared" si="11"/>
        <v>/</v>
      </c>
      <c r="W81" s="19"/>
      <c r="X81" s="19"/>
      <c r="Y81" s="19"/>
      <c r="Z81" s="13" t="str">
        <f t="shared" si="8"/>
        <v>/</v>
      </c>
      <c r="AA81" s="19"/>
    </row>
    <row r="82" spans="1:27" x14ac:dyDescent="0.4">
      <c r="A82" s="20"/>
      <c r="B82" s="13"/>
      <c r="C82" s="13"/>
      <c r="D82" s="12" t="s">
        <v>7</v>
      </c>
      <c r="E82" s="13"/>
      <c r="F82" s="13"/>
      <c r="G82" s="13"/>
      <c r="H82" s="13" t="s">
        <v>7</v>
      </c>
      <c r="I82" s="19"/>
      <c r="J82" s="12" t="str">
        <f t="shared" si="9"/>
        <v>/</v>
      </c>
      <c r="K82" s="19"/>
      <c r="L82" s="19"/>
      <c r="M82" s="19"/>
      <c r="N82" s="13" t="str">
        <f t="shared" si="6"/>
        <v>/</v>
      </c>
      <c r="O82" s="19"/>
      <c r="P82" s="12" t="str">
        <f t="shared" si="10"/>
        <v>/</v>
      </c>
      <c r="Q82" s="19"/>
      <c r="R82" s="19"/>
      <c r="S82" s="19"/>
      <c r="T82" s="13" t="str">
        <f t="shared" si="7"/>
        <v>/</v>
      </c>
      <c r="U82" s="19"/>
      <c r="V82" s="12" t="str">
        <f t="shared" si="11"/>
        <v>/</v>
      </c>
      <c r="W82" s="19"/>
      <c r="X82" s="19"/>
      <c r="Y82" s="19"/>
      <c r="Z82" s="13" t="str">
        <f t="shared" si="8"/>
        <v>/</v>
      </c>
      <c r="AA82" s="19"/>
    </row>
    <row r="83" spans="1:27" x14ac:dyDescent="0.4">
      <c r="A83" s="20"/>
      <c r="B83" s="13"/>
      <c r="C83" s="13"/>
      <c r="D83" s="12" t="s">
        <v>7</v>
      </c>
      <c r="E83" s="13"/>
      <c r="F83" s="13"/>
      <c r="G83" s="13"/>
      <c r="H83" s="13" t="s">
        <v>7</v>
      </c>
      <c r="I83" s="19"/>
      <c r="J83" s="12" t="str">
        <f t="shared" si="9"/>
        <v>/</v>
      </c>
      <c r="K83" s="19"/>
      <c r="L83" s="19"/>
      <c r="M83" s="19"/>
      <c r="N83" s="13" t="str">
        <f t="shared" si="6"/>
        <v>/</v>
      </c>
      <c r="O83" s="19"/>
      <c r="P83" s="12" t="str">
        <f t="shared" si="10"/>
        <v>/</v>
      </c>
      <c r="Q83" s="19"/>
      <c r="R83" s="19"/>
      <c r="S83" s="19"/>
      <c r="T83" s="13" t="str">
        <f t="shared" si="7"/>
        <v>/</v>
      </c>
      <c r="U83" s="19"/>
      <c r="V83" s="12" t="str">
        <f t="shared" si="11"/>
        <v>/</v>
      </c>
      <c r="W83" s="19"/>
      <c r="X83" s="19"/>
      <c r="Y83" s="19"/>
      <c r="Z83" s="13" t="str">
        <f t="shared" si="8"/>
        <v>/</v>
      </c>
      <c r="AA83" s="19"/>
    </row>
    <row r="84" spans="1:27" x14ac:dyDescent="0.4">
      <c r="A84" s="20"/>
      <c r="B84" s="13"/>
      <c r="C84" s="13"/>
      <c r="D84" s="12" t="s">
        <v>7</v>
      </c>
      <c r="E84" s="13"/>
      <c r="F84" s="13"/>
      <c r="G84" s="13"/>
      <c r="H84" s="13" t="s">
        <v>7</v>
      </c>
      <c r="I84" s="19"/>
      <c r="J84" s="12" t="str">
        <f t="shared" si="9"/>
        <v>/</v>
      </c>
      <c r="K84" s="19"/>
      <c r="L84" s="19"/>
      <c r="M84" s="19"/>
      <c r="N84" s="13" t="str">
        <f t="shared" si="6"/>
        <v>/</v>
      </c>
      <c r="O84" s="19"/>
      <c r="P84" s="12" t="str">
        <f t="shared" si="10"/>
        <v>/</v>
      </c>
      <c r="Q84" s="19"/>
      <c r="R84" s="19"/>
      <c r="S84" s="19"/>
      <c r="T84" s="13" t="str">
        <f t="shared" si="7"/>
        <v>/</v>
      </c>
      <c r="U84" s="19"/>
      <c r="V84" s="12" t="str">
        <f t="shared" si="11"/>
        <v>/</v>
      </c>
      <c r="W84" s="19"/>
      <c r="X84" s="19"/>
      <c r="Y84" s="19"/>
      <c r="Z84" s="13" t="str">
        <f t="shared" si="8"/>
        <v>/</v>
      </c>
      <c r="AA84" s="19"/>
    </row>
    <row r="85" spans="1:27" x14ac:dyDescent="0.4">
      <c r="A85" s="20"/>
      <c r="B85" s="13"/>
      <c r="C85" s="13"/>
      <c r="D85" s="12" t="s">
        <v>7</v>
      </c>
      <c r="E85" s="13"/>
      <c r="F85" s="13"/>
      <c r="G85" s="13"/>
      <c r="H85" s="13" t="s">
        <v>7</v>
      </c>
      <c r="I85" s="19"/>
      <c r="J85" s="12" t="str">
        <f t="shared" si="9"/>
        <v>/</v>
      </c>
      <c r="K85" s="19"/>
      <c r="L85" s="19"/>
      <c r="M85" s="19"/>
      <c r="N85" s="13" t="str">
        <f t="shared" si="6"/>
        <v>/</v>
      </c>
      <c r="O85" s="19"/>
      <c r="P85" s="12" t="str">
        <f t="shared" si="10"/>
        <v>/</v>
      </c>
      <c r="Q85" s="19"/>
      <c r="R85" s="19"/>
      <c r="S85" s="19"/>
      <c r="T85" s="13" t="str">
        <f t="shared" si="7"/>
        <v>/</v>
      </c>
      <c r="U85" s="19"/>
      <c r="V85" s="12" t="str">
        <f t="shared" si="11"/>
        <v>/</v>
      </c>
      <c r="W85" s="19"/>
      <c r="X85" s="19"/>
      <c r="Y85" s="19"/>
      <c r="Z85" s="13" t="str">
        <f t="shared" si="8"/>
        <v>/</v>
      </c>
      <c r="AA85" s="19"/>
    </row>
    <row r="86" spans="1:27" x14ac:dyDescent="0.4">
      <c r="A86" s="20"/>
      <c r="B86" s="13"/>
      <c r="C86" s="13"/>
      <c r="D86" s="12" t="s">
        <v>7</v>
      </c>
      <c r="E86" s="13"/>
      <c r="F86" s="13"/>
      <c r="G86" s="13"/>
      <c r="H86" s="13" t="s">
        <v>7</v>
      </c>
      <c r="I86" s="19"/>
      <c r="J86" s="12" t="str">
        <f t="shared" si="9"/>
        <v>/</v>
      </c>
      <c r="K86" s="19"/>
      <c r="L86" s="19"/>
      <c r="M86" s="19"/>
      <c r="N86" s="13" t="str">
        <f t="shared" si="6"/>
        <v>/</v>
      </c>
      <c r="O86" s="19"/>
      <c r="P86" s="12" t="str">
        <f t="shared" si="10"/>
        <v>/</v>
      </c>
      <c r="Q86" s="19"/>
      <c r="R86" s="19"/>
      <c r="S86" s="19"/>
      <c r="T86" s="13" t="str">
        <f t="shared" si="7"/>
        <v>/</v>
      </c>
      <c r="U86" s="19"/>
      <c r="V86" s="12" t="str">
        <f t="shared" si="11"/>
        <v>/</v>
      </c>
      <c r="W86" s="19"/>
      <c r="X86" s="19"/>
      <c r="Y86" s="19"/>
      <c r="Z86" s="13" t="str">
        <f t="shared" si="8"/>
        <v>/</v>
      </c>
      <c r="AA86" s="19"/>
    </row>
    <row r="87" spans="1:27" x14ac:dyDescent="0.4">
      <c r="A87" s="20"/>
      <c r="B87" s="13"/>
      <c r="C87" s="13"/>
      <c r="D87" s="12" t="s">
        <v>7</v>
      </c>
      <c r="E87" s="13"/>
      <c r="F87" s="13"/>
      <c r="G87" s="13"/>
      <c r="H87" s="13" t="s">
        <v>7</v>
      </c>
      <c r="I87" s="19"/>
      <c r="J87" s="12" t="str">
        <f t="shared" si="9"/>
        <v>/</v>
      </c>
      <c r="K87" s="19"/>
      <c r="L87" s="19"/>
      <c r="M87" s="19"/>
      <c r="N87" s="13" t="str">
        <f t="shared" si="6"/>
        <v>/</v>
      </c>
      <c r="O87" s="19"/>
      <c r="P87" s="12" t="str">
        <f t="shared" si="10"/>
        <v>/</v>
      </c>
      <c r="Q87" s="19"/>
      <c r="R87" s="19"/>
      <c r="S87" s="19"/>
      <c r="T87" s="13" t="str">
        <f t="shared" si="7"/>
        <v>/</v>
      </c>
      <c r="U87" s="19"/>
      <c r="V87" s="12" t="str">
        <f t="shared" si="11"/>
        <v>/</v>
      </c>
      <c r="W87" s="19"/>
      <c r="X87" s="19"/>
      <c r="Y87" s="19"/>
      <c r="Z87" s="13" t="str">
        <f t="shared" si="8"/>
        <v>/</v>
      </c>
      <c r="AA87" s="19"/>
    </row>
    <row r="88" spans="1:27" x14ac:dyDescent="0.4">
      <c r="A88" s="20"/>
      <c r="B88" s="13"/>
      <c r="C88" s="13"/>
      <c r="D88" s="12" t="s">
        <v>7</v>
      </c>
      <c r="E88" s="13"/>
      <c r="F88" s="13"/>
      <c r="G88" s="13"/>
      <c r="H88" s="13" t="s">
        <v>7</v>
      </c>
      <c r="I88" s="19"/>
      <c r="J88" s="12" t="str">
        <f t="shared" si="9"/>
        <v>/</v>
      </c>
      <c r="K88" s="19"/>
      <c r="L88" s="19"/>
      <c r="M88" s="19"/>
      <c r="N88" s="13" t="str">
        <f t="shared" si="6"/>
        <v>/</v>
      </c>
      <c r="O88" s="19"/>
      <c r="P88" s="12" t="str">
        <f t="shared" si="10"/>
        <v>/</v>
      </c>
      <c r="Q88" s="19"/>
      <c r="R88" s="19"/>
      <c r="S88" s="19"/>
      <c r="T88" s="13" t="str">
        <f t="shared" si="7"/>
        <v>/</v>
      </c>
      <c r="U88" s="19"/>
      <c r="V88" s="12" t="str">
        <f t="shared" si="11"/>
        <v>/</v>
      </c>
      <c r="W88" s="19"/>
      <c r="X88" s="19"/>
      <c r="Y88" s="19"/>
      <c r="Z88" s="13" t="str">
        <f t="shared" si="8"/>
        <v>/</v>
      </c>
      <c r="AA88" s="19"/>
    </row>
    <row r="89" spans="1:27" x14ac:dyDescent="0.4">
      <c r="A89" s="20"/>
      <c r="B89" s="13"/>
      <c r="C89" s="13"/>
      <c r="D89" s="12" t="s">
        <v>7</v>
      </c>
      <c r="E89" s="13"/>
      <c r="F89" s="13"/>
      <c r="G89" s="13"/>
      <c r="H89" s="13" t="s">
        <v>7</v>
      </c>
      <c r="I89" s="19"/>
      <c r="J89" s="12" t="str">
        <f t="shared" si="9"/>
        <v>/</v>
      </c>
      <c r="K89" s="19"/>
      <c r="L89" s="19"/>
      <c r="M89" s="19"/>
      <c r="N89" s="13" t="str">
        <f t="shared" si="6"/>
        <v>/</v>
      </c>
      <c r="O89" s="19"/>
      <c r="P89" s="12" t="str">
        <f t="shared" si="10"/>
        <v>/</v>
      </c>
      <c r="Q89" s="19"/>
      <c r="R89" s="19"/>
      <c r="S89" s="19"/>
      <c r="T89" s="13" t="str">
        <f t="shared" si="7"/>
        <v>/</v>
      </c>
      <c r="U89" s="19"/>
      <c r="V89" s="12" t="str">
        <f t="shared" si="11"/>
        <v>/</v>
      </c>
      <c r="W89" s="19"/>
      <c r="X89" s="19"/>
      <c r="Y89" s="19"/>
      <c r="Z89" s="13" t="str">
        <f t="shared" si="8"/>
        <v>/</v>
      </c>
      <c r="AA89" s="19"/>
    </row>
    <row r="90" spans="1:27" x14ac:dyDescent="0.4">
      <c r="A90" s="20"/>
      <c r="B90" s="13"/>
      <c r="C90" s="13"/>
      <c r="D90" s="12" t="s">
        <v>7</v>
      </c>
      <c r="E90" s="13"/>
      <c r="F90" s="13"/>
      <c r="G90" s="13"/>
      <c r="H90" s="13" t="s">
        <v>7</v>
      </c>
      <c r="I90" s="19"/>
      <c r="J90" s="12" t="str">
        <f t="shared" si="9"/>
        <v>/</v>
      </c>
      <c r="K90" s="19"/>
      <c r="L90" s="19"/>
      <c r="M90" s="19"/>
      <c r="N90" s="13" t="str">
        <f t="shared" si="6"/>
        <v>/</v>
      </c>
      <c r="O90" s="19"/>
      <c r="P90" s="12" t="str">
        <f t="shared" si="10"/>
        <v>/</v>
      </c>
      <c r="Q90" s="19"/>
      <c r="R90" s="19"/>
      <c r="S90" s="19"/>
      <c r="T90" s="13" t="str">
        <f t="shared" si="7"/>
        <v>/</v>
      </c>
      <c r="U90" s="19"/>
      <c r="V90" s="12" t="str">
        <f t="shared" si="11"/>
        <v>/</v>
      </c>
      <c r="W90" s="19"/>
      <c r="X90" s="19"/>
      <c r="Y90" s="19"/>
      <c r="Z90" s="13" t="str">
        <f t="shared" si="8"/>
        <v>/</v>
      </c>
      <c r="AA90" s="19"/>
    </row>
    <row r="91" spans="1:27" x14ac:dyDescent="0.4">
      <c r="A91" s="20"/>
      <c r="B91" s="13"/>
      <c r="C91" s="13"/>
      <c r="D91" s="12" t="s">
        <v>7</v>
      </c>
      <c r="E91" s="13"/>
      <c r="F91" s="13"/>
      <c r="G91" s="13"/>
      <c r="H91" s="13" t="s">
        <v>7</v>
      </c>
      <c r="I91" s="19"/>
      <c r="J91" s="12" t="str">
        <f t="shared" si="9"/>
        <v>/</v>
      </c>
      <c r="K91" s="19"/>
      <c r="L91" s="19"/>
      <c r="M91" s="19"/>
      <c r="N91" s="13" t="str">
        <f t="shared" si="6"/>
        <v>/</v>
      </c>
      <c r="O91" s="19"/>
      <c r="P91" s="12" t="str">
        <f t="shared" si="10"/>
        <v>/</v>
      </c>
      <c r="Q91" s="19"/>
      <c r="R91" s="19"/>
      <c r="S91" s="19"/>
      <c r="T91" s="13" t="str">
        <f t="shared" si="7"/>
        <v>/</v>
      </c>
      <c r="U91" s="19"/>
      <c r="V91" s="12" t="str">
        <f t="shared" si="11"/>
        <v>/</v>
      </c>
      <c r="W91" s="19"/>
      <c r="X91" s="19"/>
      <c r="Y91" s="19"/>
      <c r="Z91" s="13" t="str">
        <f t="shared" si="8"/>
        <v>/</v>
      </c>
      <c r="AA91" s="19"/>
    </row>
    <row r="92" spans="1:27" x14ac:dyDescent="0.4">
      <c r="A92" s="20"/>
      <c r="B92" s="13"/>
      <c r="C92" s="13"/>
      <c r="D92" s="12" t="s">
        <v>7</v>
      </c>
      <c r="E92" s="13"/>
      <c r="F92" s="13"/>
      <c r="G92" s="13"/>
      <c r="H92" s="13" t="s">
        <v>7</v>
      </c>
      <c r="I92" s="19"/>
      <c r="J92" s="12" t="str">
        <f t="shared" si="9"/>
        <v>/</v>
      </c>
      <c r="K92" s="19"/>
      <c r="L92" s="19"/>
      <c r="M92" s="19"/>
      <c r="N92" s="13" t="str">
        <f t="shared" si="6"/>
        <v>/</v>
      </c>
      <c r="O92" s="19"/>
      <c r="P92" s="12" t="str">
        <f t="shared" si="10"/>
        <v>/</v>
      </c>
      <c r="Q92" s="19"/>
      <c r="R92" s="19"/>
      <c r="S92" s="19"/>
      <c r="T92" s="13" t="str">
        <f t="shared" si="7"/>
        <v>/</v>
      </c>
      <c r="U92" s="19"/>
      <c r="V92" s="12" t="str">
        <f t="shared" si="11"/>
        <v>/</v>
      </c>
      <c r="W92" s="19"/>
      <c r="X92" s="19"/>
      <c r="Y92" s="19"/>
      <c r="Z92" s="13" t="str">
        <f t="shared" si="8"/>
        <v>/</v>
      </c>
      <c r="AA92" s="19"/>
    </row>
    <row r="93" spans="1:27" x14ac:dyDescent="0.4">
      <c r="A93" s="20"/>
      <c r="B93" s="13"/>
      <c r="C93" s="13"/>
      <c r="D93" s="12" t="s">
        <v>7</v>
      </c>
      <c r="E93" s="13"/>
      <c r="F93" s="13"/>
      <c r="G93" s="13"/>
      <c r="H93" s="13" t="s">
        <v>7</v>
      </c>
      <c r="I93" s="19"/>
      <c r="J93" s="12" t="str">
        <f t="shared" si="9"/>
        <v>/</v>
      </c>
      <c r="K93" s="19"/>
      <c r="L93" s="19"/>
      <c r="M93" s="19"/>
      <c r="N93" s="13" t="str">
        <f t="shared" si="6"/>
        <v>/</v>
      </c>
      <c r="O93" s="19"/>
      <c r="P93" s="12" t="str">
        <f t="shared" si="10"/>
        <v>/</v>
      </c>
      <c r="Q93" s="19"/>
      <c r="R93" s="19"/>
      <c r="S93" s="19"/>
      <c r="T93" s="13" t="str">
        <f t="shared" si="7"/>
        <v>/</v>
      </c>
      <c r="U93" s="19"/>
      <c r="V93" s="12" t="str">
        <f t="shared" si="11"/>
        <v>/</v>
      </c>
      <c r="W93" s="19"/>
      <c r="X93" s="19"/>
      <c r="Y93" s="19"/>
      <c r="Z93" s="13" t="str">
        <f t="shared" si="8"/>
        <v>/</v>
      </c>
      <c r="AA93" s="19"/>
    </row>
    <row r="94" spans="1:27" x14ac:dyDescent="0.4">
      <c r="A94" s="20"/>
      <c r="B94" s="13"/>
      <c r="C94" s="13"/>
      <c r="D94" s="12" t="s">
        <v>7</v>
      </c>
      <c r="E94" s="13"/>
      <c r="F94" s="13"/>
      <c r="G94" s="13"/>
      <c r="H94" s="13" t="s">
        <v>7</v>
      </c>
      <c r="I94" s="19"/>
      <c r="J94" s="12" t="str">
        <f t="shared" si="9"/>
        <v>/</v>
      </c>
      <c r="K94" s="19"/>
      <c r="L94" s="19"/>
      <c r="M94" s="19"/>
      <c r="N94" s="13" t="str">
        <f t="shared" si="6"/>
        <v>/</v>
      </c>
      <c r="O94" s="19"/>
      <c r="P94" s="12" t="str">
        <f t="shared" si="10"/>
        <v>/</v>
      </c>
      <c r="Q94" s="19"/>
      <c r="R94" s="19"/>
      <c r="S94" s="19"/>
      <c r="T94" s="13" t="str">
        <f t="shared" si="7"/>
        <v>/</v>
      </c>
      <c r="U94" s="19"/>
      <c r="V94" s="12" t="str">
        <f t="shared" si="11"/>
        <v>/</v>
      </c>
      <c r="W94" s="19"/>
      <c r="X94" s="19"/>
      <c r="Y94" s="19"/>
      <c r="Z94" s="13" t="str">
        <f t="shared" si="8"/>
        <v>/</v>
      </c>
      <c r="AA94" s="19"/>
    </row>
    <row r="95" spans="1:27" x14ac:dyDescent="0.4">
      <c r="A95" s="20"/>
      <c r="B95" s="13"/>
      <c r="C95" s="13"/>
      <c r="D95" s="12" t="s">
        <v>7</v>
      </c>
      <c r="E95" s="13"/>
      <c r="F95" s="13"/>
      <c r="G95" s="13"/>
      <c r="H95" s="13" t="s">
        <v>7</v>
      </c>
      <c r="I95" s="19"/>
      <c r="J95" s="12" t="str">
        <f t="shared" si="9"/>
        <v>/</v>
      </c>
      <c r="K95" s="19"/>
      <c r="L95" s="19"/>
      <c r="M95" s="19"/>
      <c r="N95" s="13" t="str">
        <f t="shared" si="6"/>
        <v>/</v>
      </c>
      <c r="O95" s="19"/>
      <c r="P95" s="12" t="str">
        <f t="shared" si="10"/>
        <v>/</v>
      </c>
      <c r="Q95" s="19"/>
      <c r="R95" s="19"/>
      <c r="S95" s="19"/>
      <c r="T95" s="13" t="str">
        <f t="shared" si="7"/>
        <v>/</v>
      </c>
      <c r="U95" s="19"/>
      <c r="V95" s="12" t="str">
        <f t="shared" si="11"/>
        <v>/</v>
      </c>
      <c r="W95" s="19"/>
      <c r="X95" s="19"/>
      <c r="Y95" s="19"/>
      <c r="Z95" s="13" t="str">
        <f t="shared" si="8"/>
        <v>/</v>
      </c>
      <c r="AA95" s="19"/>
    </row>
    <row r="96" spans="1:27" x14ac:dyDescent="0.4">
      <c r="A96" s="20"/>
      <c r="B96" s="13"/>
      <c r="C96" s="13"/>
      <c r="D96" s="12" t="s">
        <v>7</v>
      </c>
      <c r="E96" s="13"/>
      <c r="F96" s="13"/>
      <c r="G96" s="13"/>
      <c r="H96" s="13" t="s">
        <v>7</v>
      </c>
      <c r="I96" s="19"/>
      <c r="J96" s="12" t="str">
        <f t="shared" si="9"/>
        <v>/</v>
      </c>
      <c r="K96" s="19"/>
      <c r="L96" s="19"/>
      <c r="M96" s="19"/>
      <c r="N96" s="13" t="str">
        <f t="shared" si="6"/>
        <v>/</v>
      </c>
      <c r="O96" s="19"/>
      <c r="P96" s="12" t="str">
        <f t="shared" si="10"/>
        <v>/</v>
      </c>
      <c r="Q96" s="19"/>
      <c r="R96" s="19"/>
      <c r="S96" s="19"/>
      <c r="T96" s="13" t="str">
        <f t="shared" si="7"/>
        <v>/</v>
      </c>
      <c r="U96" s="19"/>
      <c r="V96" s="12" t="str">
        <f t="shared" si="11"/>
        <v>/</v>
      </c>
      <c r="W96" s="19"/>
      <c r="X96" s="19"/>
      <c r="Y96" s="19"/>
      <c r="Z96" s="13" t="str">
        <f t="shared" si="8"/>
        <v>/</v>
      </c>
      <c r="AA96" s="19"/>
    </row>
  </sheetData>
  <autoFilter ref="A3:H3"/>
  <conditionalFormatting sqref="B1:H2 AB1:XFD1048576 I1:I4 M4 O1:O4 S4 U1:U4 Y4 AA1:AA4 J4:J96 N4:N96 A3:H1048576">
    <cfRule type="containsText" dxfId="337" priority="30" operator="containsText" text="[OPZ]">
      <formula>NOT(ISERROR(SEARCH("[OPZ]",A1)))</formula>
    </cfRule>
  </conditionalFormatting>
  <conditionalFormatting sqref="A1">
    <cfRule type="containsText" dxfId="336" priority="29" operator="containsText" text="[OPZ]">
      <formula>NOT(ISERROR(SEARCH("[OPZ]",A1)))</formula>
    </cfRule>
  </conditionalFormatting>
  <conditionalFormatting sqref="A2">
    <cfRule type="containsText" dxfId="335" priority="28" operator="containsText" text="[OPZ]">
      <formula>NOT(ISERROR(SEARCH("[OPZ]",A2)))</formula>
    </cfRule>
  </conditionalFormatting>
  <conditionalFormatting sqref="I97:AA1048576 I5:I96 K5:M96 Q5:S96 W5:Y96 O5:O96 U5:U96 AA5:AA96">
    <cfRule type="containsText" dxfId="334" priority="27" operator="containsText" text="[OPZ]">
      <formula>NOT(ISERROR(SEARCH("[OPZ]",I5)))</formula>
    </cfRule>
  </conditionalFormatting>
  <conditionalFormatting sqref="J1:L2 K4:L4 J3">
    <cfRule type="containsText" dxfId="333" priority="25" operator="containsText" text="[OPZ]">
      <formula>NOT(ISERROR(SEARCH("[OPZ]",J1)))</formula>
    </cfRule>
  </conditionalFormatting>
  <conditionalFormatting sqref="K3:L3">
    <cfRule type="containsText" dxfId="332" priority="23" operator="containsText" text="[OPZ]">
      <formula>NOT(ISERROR(SEARCH("[OPZ]",K3)))</formula>
    </cfRule>
  </conditionalFormatting>
  <conditionalFormatting sqref="M1:N3">
    <cfRule type="containsText" dxfId="331" priority="22" operator="containsText" text="[OPZ]">
      <formula>NOT(ISERROR(SEARCH("[OPZ]",M1)))</formula>
    </cfRule>
  </conditionalFormatting>
  <conditionalFormatting sqref="P1:R2 Q4:R4 P3">
    <cfRule type="containsText" dxfId="330" priority="20" operator="containsText" text="[OPZ]">
      <formula>NOT(ISERROR(SEARCH("[OPZ]",P1)))</formula>
    </cfRule>
  </conditionalFormatting>
  <conditionalFormatting sqref="Q3:R3">
    <cfRule type="containsText" dxfId="329" priority="18" operator="containsText" text="[OPZ]">
      <formula>NOT(ISERROR(SEARCH("[OPZ]",Q3)))</formula>
    </cfRule>
  </conditionalFormatting>
  <conditionalFormatting sqref="S1:T3">
    <cfRule type="containsText" dxfId="328" priority="17" operator="containsText" text="[OPZ]">
      <formula>NOT(ISERROR(SEARCH("[OPZ]",S1)))</formula>
    </cfRule>
  </conditionalFormatting>
  <conditionalFormatting sqref="V1:X2 W4:X4 V3">
    <cfRule type="containsText" dxfId="327" priority="15" operator="containsText" text="[OPZ]">
      <formula>NOT(ISERROR(SEARCH("[OPZ]",V1)))</formula>
    </cfRule>
  </conditionalFormatting>
  <conditionalFormatting sqref="W3:X3">
    <cfRule type="containsText" dxfId="326" priority="13" operator="containsText" text="[OPZ]">
      <formula>NOT(ISERROR(SEARCH("[OPZ]",W3)))</formula>
    </cfRule>
  </conditionalFormatting>
  <conditionalFormatting sqref="Y1:Z3">
    <cfRule type="containsText" dxfId="325" priority="12" operator="containsText" text="[OPZ]">
      <formula>NOT(ISERROR(SEARCH("[OPZ]",Y1)))</formula>
    </cfRule>
  </conditionalFormatting>
  <conditionalFormatting sqref="P4:P96">
    <cfRule type="containsText" dxfId="324" priority="4" operator="containsText" text="[OPZ]">
      <formula>NOT(ISERROR(SEARCH("[OPZ]",P4)))</formula>
    </cfRule>
  </conditionalFormatting>
  <conditionalFormatting sqref="V4:V96">
    <cfRule type="containsText" dxfId="323" priority="3" operator="containsText" text="[OPZ]">
      <formula>NOT(ISERROR(SEARCH("[OPZ]",V4)))</formula>
    </cfRule>
  </conditionalFormatting>
  <conditionalFormatting sqref="T4:T96">
    <cfRule type="containsText" dxfId="322" priority="2" operator="containsText" text="[OPZ]">
      <formula>NOT(ISERROR(SEARCH("[OPZ]",T4)))</formula>
    </cfRule>
  </conditionalFormatting>
  <conditionalFormatting sqref="Z4:Z96">
    <cfRule type="containsText" dxfId="321"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35">
      <c r="A1" s="27" t="s">
        <v>564</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63" x14ac:dyDescent="0.35">
      <c r="A4" s="11" t="s">
        <v>531</v>
      </c>
      <c r="B4" s="8" t="s">
        <v>533</v>
      </c>
      <c r="C4" s="8" t="s">
        <v>7</v>
      </c>
      <c r="D4" s="12" t="s">
        <v>532</v>
      </c>
      <c r="E4" s="8" t="s">
        <v>538</v>
      </c>
      <c r="F4" s="8" t="s">
        <v>539</v>
      </c>
      <c r="G4" s="8"/>
      <c r="H4" s="9" t="s">
        <v>546</v>
      </c>
      <c r="I4" s="8"/>
      <c r="J4" s="12" t="str">
        <f>D4</f>
        <v>B14</v>
      </c>
      <c r="K4" s="8"/>
      <c r="L4" s="8"/>
      <c r="M4" s="8"/>
      <c r="N4" s="9" t="str">
        <f>H4</f>
        <v>+
-
120</v>
      </c>
      <c r="O4" s="8"/>
      <c r="P4" s="12" t="str">
        <f>J4</f>
        <v>B14</v>
      </c>
      <c r="Q4" s="8"/>
      <c r="R4" s="8"/>
      <c r="S4" s="8"/>
      <c r="T4" s="9" t="str">
        <f>N4</f>
        <v>+
-
120</v>
      </c>
      <c r="U4" s="8"/>
      <c r="V4" s="12" t="str">
        <f>P4</f>
        <v>B14</v>
      </c>
      <c r="W4" s="8"/>
      <c r="X4" s="8"/>
      <c r="Y4" s="8"/>
      <c r="Z4" s="9" t="str">
        <f>T4</f>
        <v>+
-
120</v>
      </c>
      <c r="AA4" s="8"/>
    </row>
    <row r="5" spans="1:27" ht="126" x14ac:dyDescent="0.35">
      <c r="A5" s="11" t="s">
        <v>531</v>
      </c>
      <c r="B5" s="8" t="s">
        <v>533</v>
      </c>
      <c r="C5" s="8" t="s">
        <v>7</v>
      </c>
      <c r="D5" s="12" t="s">
        <v>534</v>
      </c>
      <c r="E5" s="8" t="s">
        <v>540</v>
      </c>
      <c r="F5" s="8" t="s">
        <v>541</v>
      </c>
      <c r="G5" s="8"/>
      <c r="H5" s="9" t="s">
        <v>19</v>
      </c>
      <c r="I5" s="8"/>
      <c r="J5" s="12" t="str">
        <f>D5</f>
        <v>M10</v>
      </c>
      <c r="K5" s="8"/>
      <c r="L5" s="8"/>
      <c r="M5" s="8"/>
      <c r="N5" s="9" t="str">
        <f>H5</f>
        <v>N.C.</v>
      </c>
      <c r="O5" s="8"/>
      <c r="P5" s="12" t="str">
        <f>J5</f>
        <v>M10</v>
      </c>
      <c r="Q5" s="8"/>
      <c r="R5" s="8"/>
      <c r="S5" s="8"/>
      <c r="T5" s="9" t="str">
        <f>N5</f>
        <v>N.C.</v>
      </c>
      <c r="U5" s="8"/>
      <c r="V5" s="12" t="str">
        <f>P5</f>
        <v>M10</v>
      </c>
      <c r="W5" s="8"/>
      <c r="X5" s="8"/>
      <c r="Y5" s="8"/>
      <c r="Z5" s="9" t="str">
        <f>T5</f>
        <v>N.C.</v>
      </c>
      <c r="AA5" s="8"/>
    </row>
    <row r="6" spans="1:27" ht="84" x14ac:dyDescent="0.4">
      <c r="A6" s="11" t="s">
        <v>531</v>
      </c>
      <c r="B6" s="8" t="s">
        <v>537</v>
      </c>
      <c r="C6" s="8" t="s">
        <v>7</v>
      </c>
      <c r="D6" s="12" t="s">
        <v>535</v>
      </c>
      <c r="E6" s="13" t="s">
        <v>542</v>
      </c>
      <c r="F6" s="13" t="s">
        <v>543</v>
      </c>
      <c r="G6" s="13"/>
      <c r="H6" s="9" t="s">
        <v>19</v>
      </c>
      <c r="I6" s="19"/>
      <c r="J6" s="12" t="str">
        <f t="shared" ref="J6:J69" si="0">D6</f>
        <v>M11</v>
      </c>
      <c r="K6" s="19"/>
      <c r="L6" s="19"/>
      <c r="M6" s="19"/>
      <c r="N6" s="9" t="str">
        <f t="shared" ref="N6:N69" si="1">H6</f>
        <v>N.C.</v>
      </c>
      <c r="O6" s="19"/>
      <c r="P6" s="12" t="str">
        <f t="shared" ref="P6:P69" si="2">J6</f>
        <v>M11</v>
      </c>
      <c r="Q6" s="19"/>
      <c r="R6" s="19"/>
      <c r="S6" s="19"/>
      <c r="T6" s="9" t="str">
        <f t="shared" ref="T6:T69" si="3">N6</f>
        <v>N.C.</v>
      </c>
      <c r="U6" s="19"/>
      <c r="V6" s="12" t="str">
        <f t="shared" ref="V6:V69" si="4">P6</f>
        <v>M11</v>
      </c>
      <c r="W6" s="19"/>
      <c r="X6" s="19"/>
      <c r="Y6" s="19"/>
      <c r="Z6" s="9" t="str">
        <f t="shared" ref="Z6:Z69" si="5">T6</f>
        <v>N.C.</v>
      </c>
      <c r="AA6" s="19"/>
    </row>
    <row r="7" spans="1:27" ht="84" x14ac:dyDescent="0.35">
      <c r="A7" s="11" t="s">
        <v>531</v>
      </c>
      <c r="B7" s="13" t="s">
        <v>550</v>
      </c>
      <c r="C7" s="8" t="s">
        <v>7</v>
      </c>
      <c r="D7" s="12" t="s">
        <v>553</v>
      </c>
      <c r="E7" s="13" t="s">
        <v>551</v>
      </c>
      <c r="F7" s="13" t="s">
        <v>552</v>
      </c>
      <c r="G7" s="13"/>
      <c r="H7" s="9" t="s">
        <v>19</v>
      </c>
      <c r="I7" s="19"/>
      <c r="J7" s="12" t="str">
        <f t="shared" si="0"/>
        <v>M17</v>
      </c>
      <c r="K7" s="19"/>
      <c r="L7" s="19"/>
      <c r="M7" s="19"/>
      <c r="N7" s="9" t="str">
        <f t="shared" si="1"/>
        <v>N.C.</v>
      </c>
      <c r="O7" s="19"/>
      <c r="P7" s="12" t="str">
        <f t="shared" si="2"/>
        <v>M17</v>
      </c>
      <c r="Q7" s="19"/>
      <c r="R7" s="19"/>
      <c r="S7" s="19"/>
      <c r="T7" s="9" t="str">
        <f t="shared" si="3"/>
        <v>N.C.</v>
      </c>
      <c r="U7" s="19"/>
      <c r="V7" s="12" t="str">
        <f t="shared" si="4"/>
        <v>M17</v>
      </c>
      <c r="W7" s="19"/>
      <c r="X7" s="19"/>
      <c r="Y7" s="19"/>
      <c r="Z7" s="9" t="str">
        <f t="shared" si="5"/>
        <v>N.C.</v>
      </c>
      <c r="AA7" s="19"/>
    </row>
    <row r="8" spans="1:27" ht="126" x14ac:dyDescent="0.35">
      <c r="A8" s="11" t="s">
        <v>531</v>
      </c>
      <c r="B8" s="8" t="s">
        <v>554</v>
      </c>
      <c r="C8" s="8" t="s">
        <v>7</v>
      </c>
      <c r="D8" s="12" t="s">
        <v>547</v>
      </c>
      <c r="E8" s="13" t="s">
        <v>548</v>
      </c>
      <c r="F8" s="13" t="s">
        <v>549</v>
      </c>
      <c r="G8" s="13"/>
      <c r="H8" s="9" t="s">
        <v>19</v>
      </c>
      <c r="I8" s="19"/>
      <c r="J8" s="12" t="str">
        <f t="shared" si="0"/>
        <v>YA2</v>
      </c>
      <c r="K8" s="19"/>
      <c r="L8" s="19"/>
      <c r="M8" s="19"/>
      <c r="N8" s="9" t="str">
        <f t="shared" si="1"/>
        <v>N.C.</v>
      </c>
      <c r="O8" s="19"/>
      <c r="P8" s="12" t="str">
        <f t="shared" si="2"/>
        <v>YA2</v>
      </c>
      <c r="Q8" s="19"/>
      <c r="R8" s="19"/>
      <c r="S8" s="19"/>
      <c r="T8" s="9" t="str">
        <f t="shared" si="3"/>
        <v>N.C.</v>
      </c>
      <c r="U8" s="19"/>
      <c r="V8" s="12" t="str">
        <f t="shared" si="4"/>
        <v>YA2</v>
      </c>
      <c r="W8" s="19"/>
      <c r="X8" s="19"/>
      <c r="Y8" s="19"/>
      <c r="Z8" s="9" t="str">
        <f t="shared" si="5"/>
        <v>N.C.</v>
      </c>
      <c r="AA8" s="19"/>
    </row>
    <row r="9" spans="1:27" ht="84" x14ac:dyDescent="0.35">
      <c r="A9" s="11" t="s">
        <v>531</v>
      </c>
      <c r="B9" s="8" t="s">
        <v>555</v>
      </c>
      <c r="C9" s="8" t="s">
        <v>7</v>
      </c>
      <c r="D9" s="12" t="s">
        <v>536</v>
      </c>
      <c r="E9" s="13" t="s">
        <v>544</v>
      </c>
      <c r="F9" s="13" t="s">
        <v>545</v>
      </c>
      <c r="G9" s="13"/>
      <c r="H9" s="31" t="s">
        <v>682</v>
      </c>
      <c r="I9" s="19"/>
      <c r="J9" s="12" t="str">
        <f t="shared" si="0"/>
        <v>YV27</v>
      </c>
      <c r="K9" s="19"/>
      <c r="L9" s="19"/>
      <c r="M9" s="19"/>
      <c r="N9" s="9" t="str">
        <f t="shared" si="1"/>
        <v>-
353</v>
      </c>
      <c r="O9" s="19"/>
      <c r="P9" s="12" t="str">
        <f t="shared" si="2"/>
        <v>YV27</v>
      </c>
      <c r="Q9" s="19"/>
      <c r="R9" s="19"/>
      <c r="S9" s="19"/>
      <c r="T9" s="9" t="str">
        <f t="shared" si="3"/>
        <v>-
353</v>
      </c>
      <c r="U9" s="19"/>
      <c r="V9" s="12" t="str">
        <f t="shared" si="4"/>
        <v>YV27</v>
      </c>
      <c r="W9" s="19"/>
      <c r="X9" s="19"/>
      <c r="Y9" s="19"/>
      <c r="Z9" s="9" t="str">
        <f t="shared" si="5"/>
        <v>-
353</v>
      </c>
      <c r="AA9" s="19"/>
    </row>
    <row r="10" spans="1:27" x14ac:dyDescent="0.35">
      <c r="A10" s="20"/>
      <c r="B10" s="13"/>
      <c r="C10" s="13"/>
      <c r="D10" s="2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35">
      <c r="A11" s="20"/>
      <c r="B11" s="13"/>
      <c r="C11" s="13"/>
      <c r="D11" s="2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35">
      <c r="A12" s="20"/>
      <c r="B12" s="13"/>
      <c r="C12" s="13"/>
      <c r="D12" s="2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35">
      <c r="A13" s="20"/>
      <c r="B13" s="13"/>
      <c r="C13" s="13"/>
      <c r="D13" s="2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35">
      <c r="A14" s="20"/>
      <c r="B14" s="13"/>
      <c r="C14" s="13"/>
      <c r="D14" s="2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35">
      <c r="A15" s="20"/>
      <c r="B15" s="13"/>
      <c r="C15" s="13"/>
      <c r="D15" s="2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35">
      <c r="A16" s="20"/>
      <c r="B16" s="13"/>
      <c r="C16" s="13"/>
      <c r="D16" s="2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35">
      <c r="A17" s="20"/>
      <c r="B17" s="13"/>
      <c r="C17" s="13"/>
      <c r="D17" s="2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35">
      <c r="A18" s="20"/>
      <c r="B18" s="13"/>
      <c r="C18" s="13"/>
      <c r="D18" s="2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35">
      <c r="A19" s="20"/>
      <c r="B19" s="13"/>
      <c r="C19" s="13"/>
      <c r="D19" s="2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35">
      <c r="A20" s="20"/>
      <c r="B20" s="13"/>
      <c r="C20" s="13"/>
      <c r="D20" s="2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35">
      <c r="A21" s="20"/>
      <c r="B21" s="13"/>
      <c r="C21" s="13"/>
      <c r="D21" s="2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35">
      <c r="A22" s="20"/>
      <c r="B22" s="13"/>
      <c r="C22" s="13"/>
      <c r="D22" s="2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35">
      <c r="A23" s="20"/>
      <c r="B23" s="13"/>
      <c r="C23" s="13"/>
      <c r="D23" s="2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35">
      <c r="A24" s="20"/>
      <c r="B24" s="13"/>
      <c r="C24" s="13"/>
      <c r="D24" s="2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35">
      <c r="A25" s="20"/>
      <c r="B25" s="13"/>
      <c r="C25" s="13"/>
      <c r="D25" s="2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35">
      <c r="A26" s="20"/>
      <c r="B26" s="13"/>
      <c r="C26" s="13"/>
      <c r="D26" s="2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4">
      <c r="A27" s="20"/>
      <c r="B27" s="13"/>
      <c r="C27" s="13"/>
      <c r="D27" s="2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4">
      <c r="A28" s="20"/>
      <c r="B28" s="13"/>
      <c r="C28" s="13"/>
      <c r="D28" s="2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35">
      <c r="A29" s="20"/>
      <c r="B29" s="13"/>
      <c r="C29" s="13"/>
      <c r="D29" s="2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35">
      <c r="A30" s="20"/>
      <c r="B30" s="13"/>
      <c r="C30" s="13"/>
      <c r="D30" s="2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35">
      <c r="A31" s="20"/>
      <c r="B31" s="13"/>
      <c r="C31" s="13"/>
      <c r="D31" s="2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35">
      <c r="A32" s="20"/>
      <c r="B32" s="13"/>
      <c r="C32" s="13"/>
      <c r="D32" s="2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35">
      <c r="A33" s="20"/>
      <c r="B33" s="13"/>
      <c r="C33" s="13"/>
      <c r="D33" s="2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2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2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4">
      <c r="A36" s="20"/>
      <c r="B36" s="13"/>
      <c r="C36" s="13"/>
      <c r="D36" s="2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4">
      <c r="A37" s="20"/>
      <c r="B37" s="13"/>
      <c r="C37" s="13"/>
      <c r="D37" s="2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2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2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4">
      <c r="A40" s="20"/>
      <c r="B40" s="13"/>
      <c r="C40" s="13"/>
      <c r="D40" s="2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2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2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2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2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2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2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2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2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2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2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2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2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2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2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2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2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2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2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2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2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2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2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2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2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2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2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2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2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2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2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2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2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2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2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2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2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2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2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2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2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2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2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2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2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2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2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2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2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2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2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2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2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2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2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2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2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2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conditionalFormatting sqref="AB1:XFD1048576 B9:H9 A3:H8 B1:H2 A10:H1048576">
    <cfRule type="containsText" dxfId="320" priority="32" operator="containsText" text="[OPZ]">
      <formula>NOT(ISERROR(SEARCH("[OPZ]",A1)))</formula>
    </cfRule>
  </conditionalFormatting>
  <conditionalFormatting sqref="A9">
    <cfRule type="containsText" dxfId="319" priority="31" operator="containsText" text="[OPZ]">
      <formula>NOT(ISERROR(SEARCH("[OPZ]",A9)))</formula>
    </cfRule>
  </conditionalFormatting>
  <conditionalFormatting sqref="A1">
    <cfRule type="containsText" dxfId="318" priority="29" operator="containsText" text="[OPZ]">
      <formula>NOT(ISERROR(SEARCH("[OPZ]",A1)))</formula>
    </cfRule>
  </conditionalFormatting>
  <conditionalFormatting sqref="A2">
    <cfRule type="containsText" dxfId="317" priority="28" operator="containsText" text="[OPZ]">
      <formula>NOT(ISERROR(SEARCH("[OPZ]",A2)))</formula>
    </cfRule>
  </conditionalFormatting>
  <conditionalFormatting sqref="I98:AA1048576 I6:I97 K6:M97 Q6:S97 W6:Y97 O6:O97 U6:U97 AA6:AA97">
    <cfRule type="containsText" dxfId="316" priority="27" operator="containsText" text="[OPZ]">
      <formula>NOT(ISERROR(SEARCH("[OPZ]",I6)))</formula>
    </cfRule>
  </conditionalFormatting>
  <conditionalFormatting sqref="I1:I5">
    <cfRule type="containsText" dxfId="315" priority="26" operator="containsText" text="[OPZ]">
      <formula>NOT(ISERROR(SEARCH("[OPZ]",I1)))</formula>
    </cfRule>
  </conditionalFormatting>
  <conditionalFormatting sqref="J1:L2 K5:L5 J3">
    <cfRule type="containsText" dxfId="314" priority="25" operator="containsText" text="[OPZ]">
      <formula>NOT(ISERROR(SEARCH("[OPZ]",J1)))</formula>
    </cfRule>
  </conditionalFormatting>
  <conditionalFormatting sqref="K4:L4">
    <cfRule type="containsText" dxfId="313" priority="24" operator="containsText" text="[OPZ]">
      <formula>NOT(ISERROR(SEARCH("[OPZ]",K4)))</formula>
    </cfRule>
  </conditionalFormatting>
  <conditionalFormatting sqref="K3:L3">
    <cfRule type="containsText" dxfId="312" priority="23" operator="containsText" text="[OPZ]">
      <formula>NOT(ISERROR(SEARCH("[OPZ]",K3)))</formula>
    </cfRule>
  </conditionalFormatting>
  <conditionalFormatting sqref="M1:N3 M4:M5">
    <cfRule type="containsText" dxfId="311" priority="22" operator="containsText" text="[OPZ]">
      <formula>NOT(ISERROR(SEARCH("[OPZ]",M1)))</formula>
    </cfRule>
  </conditionalFormatting>
  <conditionalFormatting sqref="O1:O5">
    <cfRule type="containsText" dxfId="310" priority="21" operator="containsText" text="[OPZ]">
      <formula>NOT(ISERROR(SEARCH("[OPZ]",O1)))</formula>
    </cfRule>
  </conditionalFormatting>
  <conditionalFormatting sqref="P1:R2 Q5:R5 P3">
    <cfRule type="containsText" dxfId="309" priority="20" operator="containsText" text="[OPZ]">
      <formula>NOT(ISERROR(SEARCH("[OPZ]",P1)))</formula>
    </cfRule>
  </conditionalFormatting>
  <conditionalFormatting sqref="Q4:R4">
    <cfRule type="containsText" dxfId="308" priority="19" operator="containsText" text="[OPZ]">
      <formula>NOT(ISERROR(SEARCH("[OPZ]",Q4)))</formula>
    </cfRule>
  </conditionalFormatting>
  <conditionalFormatting sqref="Q3:R3">
    <cfRule type="containsText" dxfId="307" priority="18" operator="containsText" text="[OPZ]">
      <formula>NOT(ISERROR(SEARCH("[OPZ]",Q3)))</formula>
    </cfRule>
  </conditionalFormatting>
  <conditionalFormatting sqref="S1:T3 S4:S5">
    <cfRule type="containsText" dxfId="306" priority="17" operator="containsText" text="[OPZ]">
      <formula>NOT(ISERROR(SEARCH("[OPZ]",S1)))</formula>
    </cfRule>
  </conditionalFormatting>
  <conditionalFormatting sqref="U1:U5">
    <cfRule type="containsText" dxfId="305" priority="16" operator="containsText" text="[OPZ]">
      <formula>NOT(ISERROR(SEARCH("[OPZ]",U1)))</formula>
    </cfRule>
  </conditionalFormatting>
  <conditionalFormatting sqref="V1:X2 W5:X5 V3">
    <cfRule type="containsText" dxfId="304" priority="15" operator="containsText" text="[OPZ]">
      <formula>NOT(ISERROR(SEARCH("[OPZ]",V1)))</formula>
    </cfRule>
  </conditionalFormatting>
  <conditionalFormatting sqref="W4:X4">
    <cfRule type="containsText" dxfId="303" priority="14" operator="containsText" text="[OPZ]">
      <formula>NOT(ISERROR(SEARCH("[OPZ]",W4)))</formula>
    </cfRule>
  </conditionalFormatting>
  <conditionalFormatting sqref="W3:X3">
    <cfRule type="containsText" dxfId="302" priority="13" operator="containsText" text="[OPZ]">
      <formula>NOT(ISERROR(SEARCH("[OPZ]",W3)))</formula>
    </cfRule>
  </conditionalFormatting>
  <conditionalFormatting sqref="Y1:Z3 Y4:Y5">
    <cfRule type="containsText" dxfId="301" priority="12" operator="containsText" text="[OPZ]">
      <formula>NOT(ISERROR(SEARCH("[OPZ]",Y1)))</formula>
    </cfRule>
  </conditionalFormatting>
  <conditionalFormatting sqref="AA1:AA5">
    <cfRule type="containsText" dxfId="300" priority="11" operator="containsText" text="[OPZ]">
      <formula>NOT(ISERROR(SEARCH("[OPZ]",AA1)))</formula>
    </cfRule>
  </conditionalFormatting>
  <conditionalFormatting sqref="J4:J97">
    <cfRule type="containsText" dxfId="299" priority="10" operator="containsText" text="[OPZ]">
      <formula>NOT(ISERROR(SEARCH("[OPZ]",J4)))</formula>
    </cfRule>
  </conditionalFormatting>
  <conditionalFormatting sqref="N4:N97">
    <cfRule type="containsText" dxfId="298" priority="7" operator="containsText" text="[OPZ]">
      <formula>NOT(ISERROR(SEARCH("[OPZ]",N4)))</formula>
    </cfRule>
  </conditionalFormatting>
  <conditionalFormatting sqref="P4:P97">
    <cfRule type="containsText" dxfId="297" priority="4" operator="containsText" text="[OPZ]">
      <formula>NOT(ISERROR(SEARCH("[OPZ]",P4)))</formula>
    </cfRule>
  </conditionalFormatting>
  <conditionalFormatting sqref="V4:V97">
    <cfRule type="containsText" dxfId="296" priority="3" operator="containsText" text="[OPZ]">
      <formula>NOT(ISERROR(SEARCH("[OPZ]",V4)))</formula>
    </cfRule>
  </conditionalFormatting>
  <conditionalFormatting sqref="T4:T97">
    <cfRule type="containsText" dxfId="295" priority="2" operator="containsText" text="[OPZ]">
      <formula>NOT(ISERROR(SEARCH("[OPZ]",T4)))</formula>
    </cfRule>
  </conditionalFormatting>
  <conditionalFormatting sqref="Z4:Z97">
    <cfRule type="containsText" dxfId="294"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60" zoomScaleNormal="60" workbookViewId="0">
      <selection activeCell="D4" sqref="D4:H5"/>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35">
      <c r="A1" s="27" t="s">
        <v>590</v>
      </c>
    </row>
    <row r="2" spans="1:27" ht="33.6" customHeight="1" x14ac:dyDescent="0.35">
      <c r="A2" s="17"/>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105" x14ac:dyDescent="0.4">
      <c r="A4" s="11" t="s">
        <v>590</v>
      </c>
      <c r="B4" s="8" t="s">
        <v>590</v>
      </c>
      <c r="C4" s="8" t="s">
        <v>7</v>
      </c>
      <c r="D4" s="12" t="s">
        <v>591</v>
      </c>
      <c r="E4" s="8" t="s">
        <v>8</v>
      </c>
      <c r="F4" s="8" t="s">
        <v>451</v>
      </c>
      <c r="G4" s="8"/>
      <c r="H4" s="9" t="s">
        <v>10</v>
      </c>
      <c r="I4" s="8"/>
      <c r="J4" s="12" t="str">
        <f>D4</f>
        <v>B1</v>
      </c>
      <c r="K4" s="8"/>
      <c r="L4" s="8"/>
      <c r="M4" s="8"/>
      <c r="N4" s="9" t="str">
        <f>H4</f>
        <v>+
-
100</v>
      </c>
      <c r="O4" s="8"/>
      <c r="P4" s="12" t="str">
        <f>J4</f>
        <v>B1</v>
      </c>
      <c r="Q4" s="8"/>
      <c r="R4" s="8"/>
      <c r="S4" s="8"/>
      <c r="T4" s="9" t="str">
        <f>N4</f>
        <v>+
-
100</v>
      </c>
      <c r="U4" s="8"/>
      <c r="V4" s="12" t="str">
        <f>P4</f>
        <v>B1</v>
      </c>
      <c r="W4" s="8"/>
      <c r="X4" s="8"/>
      <c r="Y4" s="8"/>
      <c r="Z4" s="9" t="str">
        <f>T4</f>
        <v>+
-
100</v>
      </c>
      <c r="AA4" s="8"/>
    </row>
    <row r="5" spans="1:27" ht="147" x14ac:dyDescent="0.4">
      <c r="A5" s="11" t="s">
        <v>590</v>
      </c>
      <c r="B5" s="8" t="s">
        <v>715</v>
      </c>
      <c r="C5" s="8" t="s">
        <v>7</v>
      </c>
      <c r="D5" s="12" t="s">
        <v>716</v>
      </c>
      <c r="E5" s="8" t="s">
        <v>717</v>
      </c>
      <c r="F5" s="8" t="s">
        <v>718</v>
      </c>
      <c r="G5" s="8"/>
      <c r="H5" s="9" t="s">
        <v>700</v>
      </c>
      <c r="I5" s="8"/>
      <c r="J5" s="12" t="str">
        <f>D5</f>
        <v>YV31</v>
      </c>
      <c r="K5" s="8"/>
      <c r="L5" s="8"/>
      <c r="M5" s="8"/>
      <c r="N5" s="9" t="str">
        <f>H5</f>
        <v>-
328</v>
      </c>
      <c r="O5" s="8"/>
      <c r="P5" s="12" t="str">
        <f>J5</f>
        <v>YV31</v>
      </c>
      <c r="Q5" s="8"/>
      <c r="R5" s="8"/>
      <c r="S5" s="8"/>
      <c r="T5" s="9" t="str">
        <f>N5</f>
        <v>-
328</v>
      </c>
      <c r="U5" s="8"/>
      <c r="V5" s="12" t="str">
        <f>P5</f>
        <v>YV31</v>
      </c>
      <c r="W5" s="8"/>
      <c r="X5" s="8"/>
      <c r="Y5" s="8"/>
      <c r="Z5" s="9" t="str">
        <f>T5</f>
        <v>-
328</v>
      </c>
      <c r="AA5" s="8"/>
    </row>
    <row r="6" spans="1:27" x14ac:dyDescent="0.4">
      <c r="A6" s="11"/>
      <c r="B6" s="8"/>
      <c r="C6" s="8"/>
      <c r="D6" s="12" t="s">
        <v>7</v>
      </c>
      <c r="E6" s="13"/>
      <c r="F6" s="13"/>
      <c r="G6" s="13"/>
      <c r="H6" s="9"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4">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35">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35">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35">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35">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35">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35">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autoFilter ref="A3:F3"/>
  <conditionalFormatting sqref="AB1:XFD1048576 B1:I2 A3:I1048576">
    <cfRule type="containsText" dxfId="293" priority="25" operator="containsText" text="[OPZ]">
      <formula>NOT(ISERROR(SEARCH("[OPZ]",A1)))</formula>
    </cfRule>
  </conditionalFormatting>
  <conditionalFormatting sqref="A2">
    <cfRule type="containsText" dxfId="292" priority="24" operator="containsText" text="[OPZ]">
      <formula>NOT(ISERROR(SEARCH("[OPZ]",A2)))</formula>
    </cfRule>
  </conditionalFormatting>
  <conditionalFormatting sqref="A1">
    <cfRule type="containsText" dxfId="291" priority="22" operator="containsText" text="[OPZ]">
      <formula>NOT(ISERROR(SEARCH("[OPZ]",A1)))</formula>
    </cfRule>
  </conditionalFormatting>
  <conditionalFormatting sqref="J1:L2 J5:L5 J3 J51:L1048576 K6:L50 J7 J9 J11 J13 J15 J17 J19 J21 J23 J25 J27 J29 J31 J33 J35 J37 J39 J41 J43 J45 J47 J49">
    <cfRule type="containsText" dxfId="290" priority="21" operator="containsText" text="[OPZ]">
      <formula>NOT(ISERROR(SEARCH("[OPZ]",J1)))</formula>
    </cfRule>
  </conditionalFormatting>
  <conditionalFormatting sqref="J4:L4 J6 J8 J10 J12 J14 J16 J18 J20 J22 J24 J26 J28 J30 J32 J34 J36 J38 J40 J42 J44 J46 J48 J50">
    <cfRule type="containsText" dxfId="289" priority="20" operator="containsText" text="[OPZ]">
      <formula>NOT(ISERROR(SEARCH("[OPZ]",J4)))</formula>
    </cfRule>
  </conditionalFormatting>
  <conditionalFormatting sqref="K3:L3">
    <cfRule type="containsText" dxfId="288" priority="19" operator="containsText" text="[OPZ]">
      <formula>NOT(ISERROR(SEARCH("[OPZ]",K3)))</formula>
    </cfRule>
  </conditionalFormatting>
  <conditionalFormatting sqref="M1:N1048576">
    <cfRule type="containsText" dxfId="287" priority="18" operator="containsText" text="[OPZ]">
      <formula>NOT(ISERROR(SEARCH("[OPZ]",M1)))</formula>
    </cfRule>
  </conditionalFormatting>
  <conditionalFormatting sqref="O1:O1048576">
    <cfRule type="containsText" dxfId="286" priority="17" operator="containsText" text="[OPZ]">
      <formula>NOT(ISERROR(SEARCH("[OPZ]",O1)))</formula>
    </cfRule>
  </conditionalFormatting>
  <conditionalFormatting sqref="P1:R2 P51:R1048576 P3 Q5:R50">
    <cfRule type="containsText" dxfId="285" priority="16" operator="containsText" text="[OPZ]">
      <formula>NOT(ISERROR(SEARCH("[OPZ]",P1)))</formula>
    </cfRule>
  </conditionalFormatting>
  <conditionalFormatting sqref="Q4:R4">
    <cfRule type="containsText" dxfId="284" priority="15" operator="containsText" text="[OPZ]">
      <formula>NOT(ISERROR(SEARCH("[OPZ]",Q4)))</formula>
    </cfRule>
  </conditionalFormatting>
  <conditionalFormatting sqref="Q3:R3">
    <cfRule type="containsText" dxfId="283" priority="14" operator="containsText" text="[OPZ]">
      <formula>NOT(ISERROR(SEARCH("[OPZ]",Q3)))</formula>
    </cfRule>
  </conditionalFormatting>
  <conditionalFormatting sqref="S1:T3 S51:T1048576 S4:S50">
    <cfRule type="containsText" dxfId="282" priority="13" operator="containsText" text="[OPZ]">
      <formula>NOT(ISERROR(SEARCH("[OPZ]",S1)))</formula>
    </cfRule>
  </conditionalFormatting>
  <conditionalFormatting sqref="U1:U1048576">
    <cfRule type="containsText" dxfId="281" priority="12" operator="containsText" text="[OPZ]">
      <formula>NOT(ISERROR(SEARCH("[OPZ]",U1)))</formula>
    </cfRule>
  </conditionalFormatting>
  <conditionalFormatting sqref="V1:X2 V51:X1048576 V3 W5:X50">
    <cfRule type="containsText" dxfId="280" priority="11" operator="containsText" text="[OPZ]">
      <formula>NOT(ISERROR(SEARCH("[OPZ]",V1)))</formula>
    </cfRule>
  </conditionalFormatting>
  <conditionalFormatting sqref="W4:X4">
    <cfRule type="containsText" dxfId="279" priority="10" operator="containsText" text="[OPZ]">
      <formula>NOT(ISERROR(SEARCH("[OPZ]",W4)))</formula>
    </cfRule>
  </conditionalFormatting>
  <conditionalFormatting sqref="W3:X3">
    <cfRule type="containsText" dxfId="278" priority="9" operator="containsText" text="[OPZ]">
      <formula>NOT(ISERROR(SEARCH("[OPZ]",W3)))</formula>
    </cfRule>
  </conditionalFormatting>
  <conditionalFormatting sqref="Y1:Z3 Y51:Z1048576 Y4:Y50">
    <cfRule type="containsText" dxfId="277" priority="8" operator="containsText" text="[OPZ]">
      <formula>NOT(ISERROR(SEARCH("[OPZ]",Y1)))</formula>
    </cfRule>
  </conditionalFormatting>
  <conditionalFormatting sqref="AA1:AA1048576">
    <cfRule type="containsText" dxfId="276" priority="7" operator="containsText" text="[OPZ]">
      <formula>NOT(ISERROR(SEARCH("[OPZ]",AA1)))</formula>
    </cfRule>
  </conditionalFormatting>
  <conditionalFormatting sqref="P5 P7 P9 P11 P13 P15 P17 P19 P21 P23 P25 P27 P29 P31 P33 P35 P37 P39 P41 P43 P45 P47 P49">
    <cfRule type="containsText" dxfId="275" priority="6" operator="containsText" text="[OPZ]">
      <formula>NOT(ISERROR(SEARCH("[OPZ]",P5)))</formula>
    </cfRule>
  </conditionalFormatting>
  <conditionalFormatting sqref="P4 P6 P8 P10 P12 P14 P16 P18 P20 P22 P24 P26 P28 P30 P32 P34 P36 P38 P40 P42 P44 P46 P48 P50">
    <cfRule type="containsText" dxfId="274" priority="5" operator="containsText" text="[OPZ]">
      <formula>NOT(ISERROR(SEARCH("[OPZ]",P4)))</formula>
    </cfRule>
  </conditionalFormatting>
  <conditionalFormatting sqref="V5 V7 V9 V11 V13 V15 V17 V19 V21 V23 V25 V27 V29 V31 V33 V35 V37 V39 V41 V43 V45 V47 V49">
    <cfRule type="containsText" dxfId="273" priority="4" operator="containsText" text="[OPZ]">
      <formula>NOT(ISERROR(SEARCH("[OPZ]",V5)))</formula>
    </cfRule>
  </conditionalFormatting>
  <conditionalFormatting sqref="V4 V6 V8 V10 V12 V14 V16 V18 V20 V22 V24 V26 V28 V30 V32 V34 V36 V38 V40 V42 V44 V46 V48 V50">
    <cfRule type="containsText" dxfId="272" priority="3" operator="containsText" text="[OPZ]">
      <formula>NOT(ISERROR(SEARCH("[OPZ]",V4)))</formula>
    </cfRule>
  </conditionalFormatting>
  <conditionalFormatting sqref="T4:T50">
    <cfRule type="containsText" dxfId="271" priority="2" operator="containsText" text="[OPZ]">
      <formula>NOT(ISERROR(SEARCH("[OPZ]",T4)))</formula>
    </cfRule>
  </conditionalFormatting>
  <conditionalFormatting sqref="Z4:Z50">
    <cfRule type="containsText" dxfId="270" priority="1" operator="containsText" text="[OPZ]">
      <formula>NOT(ISERROR(SEARCH("[OPZ]",Z4)))</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35">
      <c r="A1" s="27" t="s">
        <v>600</v>
      </c>
    </row>
    <row r="2" spans="1:27" ht="33.6" customHeight="1" x14ac:dyDescent="0.35">
      <c r="A2" s="17"/>
    </row>
    <row r="3" spans="1:27" ht="60" customHeight="1" x14ac:dyDescent="0.35">
      <c r="A3" s="8" t="s">
        <v>31</v>
      </c>
      <c r="B3" s="7" t="s">
        <v>12</v>
      </c>
      <c r="C3" s="7" t="s">
        <v>605</v>
      </c>
      <c r="D3" s="7" t="s">
        <v>1</v>
      </c>
      <c r="E3" s="7" t="s">
        <v>2</v>
      </c>
      <c r="F3" s="7" t="s">
        <v>3</v>
      </c>
      <c r="G3" s="7" t="s">
        <v>565</v>
      </c>
      <c r="H3" s="7" t="s">
        <v>6</v>
      </c>
      <c r="I3" s="18" t="s">
        <v>599</v>
      </c>
      <c r="J3" s="7" t="s">
        <v>1</v>
      </c>
      <c r="K3" s="7" t="s">
        <v>4</v>
      </c>
      <c r="L3" s="7" t="s">
        <v>5</v>
      </c>
      <c r="M3" s="7" t="s">
        <v>565</v>
      </c>
      <c r="N3" s="7" t="s">
        <v>6</v>
      </c>
      <c r="O3" s="18" t="s">
        <v>596</v>
      </c>
      <c r="P3" s="7" t="s">
        <v>1</v>
      </c>
      <c r="Q3" s="7" t="s">
        <v>592</v>
      </c>
      <c r="R3" s="7" t="s">
        <v>593</v>
      </c>
      <c r="S3" s="7" t="s">
        <v>565</v>
      </c>
      <c r="T3" s="7" t="s">
        <v>6</v>
      </c>
      <c r="U3" s="18" t="s">
        <v>597</v>
      </c>
      <c r="V3" s="7" t="s">
        <v>1</v>
      </c>
      <c r="W3" s="7" t="s">
        <v>594</v>
      </c>
      <c r="X3" s="7" t="s">
        <v>595</v>
      </c>
      <c r="Y3" s="7" t="s">
        <v>565</v>
      </c>
      <c r="Z3" s="7" t="s">
        <v>6</v>
      </c>
      <c r="AA3" s="18" t="s">
        <v>598</v>
      </c>
    </row>
    <row r="4" spans="1:27" ht="42" x14ac:dyDescent="0.4">
      <c r="A4" s="11" t="s">
        <v>600</v>
      </c>
      <c r="B4" s="8" t="s">
        <v>600</v>
      </c>
      <c r="C4" s="8" t="s">
        <v>7</v>
      </c>
      <c r="D4" s="12" t="s">
        <v>35</v>
      </c>
      <c r="E4" s="8" t="s">
        <v>37</v>
      </c>
      <c r="F4" s="8" t="s">
        <v>604</v>
      </c>
      <c r="G4" s="8"/>
      <c r="H4" s="9" t="s">
        <v>19</v>
      </c>
      <c r="I4" s="8"/>
      <c r="J4" s="12" t="str">
        <f>D4</f>
        <v>M15</v>
      </c>
      <c r="K4" s="8"/>
      <c r="L4" s="8"/>
      <c r="M4" s="8"/>
      <c r="N4" s="9" t="str">
        <f>H4</f>
        <v>N.C.</v>
      </c>
      <c r="O4" s="8"/>
      <c r="P4" s="12" t="str">
        <f>J4</f>
        <v>M15</v>
      </c>
      <c r="Q4" s="8"/>
      <c r="R4" s="8"/>
      <c r="S4" s="8"/>
      <c r="T4" s="9" t="str">
        <f>N4</f>
        <v>N.C.</v>
      </c>
      <c r="U4" s="8"/>
      <c r="V4" s="12" t="str">
        <f>P4</f>
        <v>M15</v>
      </c>
      <c r="W4" s="8"/>
      <c r="X4" s="8"/>
      <c r="Y4" s="8"/>
      <c r="Z4" s="9" t="str">
        <f>T4</f>
        <v>N.C.</v>
      </c>
      <c r="AA4" s="8"/>
    </row>
    <row r="5" spans="1:27" ht="63" x14ac:dyDescent="0.4">
      <c r="A5" s="11" t="s">
        <v>600</v>
      </c>
      <c r="B5" s="8" t="s">
        <v>600</v>
      </c>
      <c r="C5" s="8" t="s">
        <v>7</v>
      </c>
      <c r="D5" s="12" t="s">
        <v>602</v>
      </c>
      <c r="E5" s="8" t="s">
        <v>603</v>
      </c>
      <c r="F5" s="8" t="s">
        <v>791</v>
      </c>
      <c r="G5" s="8"/>
      <c r="H5" s="9" t="s">
        <v>19</v>
      </c>
      <c r="I5" s="8"/>
      <c r="J5" s="12" t="str">
        <f>D5</f>
        <v>T1</v>
      </c>
      <c r="K5" s="8"/>
      <c r="L5" s="8"/>
      <c r="M5" s="8"/>
      <c r="N5" s="9" t="str">
        <f>H5</f>
        <v>N.C.</v>
      </c>
      <c r="O5" s="8"/>
      <c r="P5" s="12" t="str">
        <f>J5</f>
        <v>T1</v>
      </c>
      <c r="Q5" s="8"/>
      <c r="R5" s="8"/>
      <c r="S5" s="8"/>
      <c r="T5" s="9" t="str">
        <f>N5</f>
        <v>N.C.</v>
      </c>
      <c r="U5" s="8"/>
      <c r="V5" s="12" t="str">
        <f>P5</f>
        <v>T1</v>
      </c>
      <c r="W5" s="8"/>
      <c r="X5" s="8"/>
      <c r="Y5" s="8"/>
      <c r="Z5" s="9" t="str">
        <f>T5</f>
        <v>N.C.</v>
      </c>
      <c r="AA5" s="8"/>
    </row>
    <row r="6" spans="1:27" x14ac:dyDescent="0.4">
      <c r="A6" s="11"/>
      <c r="B6" s="8"/>
      <c r="C6" s="8"/>
      <c r="D6" s="12" t="s">
        <v>7</v>
      </c>
      <c r="E6" s="13"/>
      <c r="F6" s="13"/>
      <c r="G6" s="13"/>
      <c r="H6" s="13"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4">
      <c r="A7" s="20"/>
      <c r="B7" s="13"/>
      <c r="C7" s="13"/>
      <c r="D7" s="12" t="s">
        <v>7</v>
      </c>
      <c r="E7" s="13"/>
      <c r="F7" s="13"/>
      <c r="G7" s="13"/>
      <c r="H7" s="13"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13"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13"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13"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13"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13"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13"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13"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13"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13"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13"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13"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13"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13"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13"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13"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13"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13"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13"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13"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13"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13"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13"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13"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13"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13"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13"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13"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13"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13"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13"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13"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35">
      <c r="A39" s="20"/>
      <c r="B39" s="13"/>
      <c r="C39" s="13"/>
      <c r="D39" s="12" t="s">
        <v>7</v>
      </c>
      <c r="E39" s="13"/>
      <c r="F39" s="13"/>
      <c r="G39" s="13"/>
      <c r="H39" s="13"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35">
      <c r="A40" s="20"/>
      <c r="B40" s="13"/>
      <c r="C40" s="13"/>
      <c r="D40" s="12" t="s">
        <v>7</v>
      </c>
      <c r="E40" s="13"/>
      <c r="F40" s="13"/>
      <c r="G40" s="13"/>
      <c r="H40" s="13"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35">
      <c r="A41" s="20"/>
      <c r="B41" s="13"/>
      <c r="C41" s="13"/>
      <c r="D41" s="12" t="s">
        <v>7</v>
      </c>
      <c r="E41" s="13"/>
      <c r="F41" s="13"/>
      <c r="G41" s="13"/>
      <c r="H41" s="13"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35">
      <c r="A42" s="20"/>
      <c r="B42" s="13"/>
      <c r="C42" s="13"/>
      <c r="D42" s="12" t="s">
        <v>7</v>
      </c>
      <c r="E42" s="13"/>
      <c r="F42" s="13"/>
      <c r="G42" s="13"/>
      <c r="H42" s="13"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35">
      <c r="A43" s="20"/>
      <c r="B43" s="13"/>
      <c r="C43" s="13"/>
      <c r="D43" s="12" t="s">
        <v>7</v>
      </c>
      <c r="E43" s="13"/>
      <c r="F43" s="13"/>
      <c r="G43" s="13"/>
      <c r="H43" s="13"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35">
      <c r="A44" s="20"/>
      <c r="B44" s="13"/>
      <c r="C44" s="13"/>
      <c r="D44" s="12" t="s">
        <v>7</v>
      </c>
      <c r="E44" s="13"/>
      <c r="F44" s="13"/>
      <c r="G44" s="13"/>
      <c r="H44" s="13"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13"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13"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13"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13"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13"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13"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autoFilter ref="A3:F3"/>
  <conditionalFormatting sqref="AB1:XFD1048576 B1:I2 A3:B3 D3:I3 A4:I1048576">
    <cfRule type="containsText" dxfId="269" priority="29" operator="containsText" text="[OPZ]">
      <formula>NOT(ISERROR(SEARCH("[OPZ]",A1)))</formula>
    </cfRule>
  </conditionalFormatting>
  <conditionalFormatting sqref="A2">
    <cfRule type="containsText" dxfId="268" priority="28" operator="containsText" text="[OPZ]">
      <formula>NOT(ISERROR(SEARCH("[OPZ]",A2)))</formula>
    </cfRule>
  </conditionalFormatting>
  <conditionalFormatting sqref="A1">
    <cfRule type="containsText" dxfId="267" priority="27" operator="containsText" text="[OPZ]">
      <formula>NOT(ISERROR(SEARCH("[OPZ]",A1)))</formula>
    </cfRule>
  </conditionalFormatting>
  <conditionalFormatting sqref="J1:L2 J51:L1048576 J3 K5:L50">
    <cfRule type="containsText" dxfId="266" priority="26" operator="containsText" text="[OPZ]">
      <formula>NOT(ISERROR(SEARCH("[OPZ]",J1)))</formula>
    </cfRule>
  </conditionalFormatting>
  <conditionalFormatting sqref="K4:L4">
    <cfRule type="containsText" dxfId="265" priority="25" operator="containsText" text="[OPZ]">
      <formula>NOT(ISERROR(SEARCH("[OPZ]",K4)))</formula>
    </cfRule>
  </conditionalFormatting>
  <conditionalFormatting sqref="K3:L3">
    <cfRule type="containsText" dxfId="264" priority="24" operator="containsText" text="[OPZ]">
      <formula>NOT(ISERROR(SEARCH("[OPZ]",K3)))</formula>
    </cfRule>
  </conditionalFormatting>
  <conditionalFormatting sqref="M1:N3 M51:N1048576 M4:M50">
    <cfRule type="containsText" dxfId="263" priority="23" operator="containsText" text="[OPZ]">
      <formula>NOT(ISERROR(SEARCH("[OPZ]",M1)))</formula>
    </cfRule>
  </conditionalFormatting>
  <conditionalFormatting sqref="O1:O1048576">
    <cfRule type="containsText" dxfId="262" priority="22" operator="containsText" text="[OPZ]">
      <formula>NOT(ISERROR(SEARCH("[OPZ]",O1)))</formula>
    </cfRule>
  </conditionalFormatting>
  <conditionalFormatting sqref="P1:R2 P51:R1048576 P3 Q5:R50">
    <cfRule type="containsText" dxfId="261" priority="21" operator="containsText" text="[OPZ]">
      <formula>NOT(ISERROR(SEARCH("[OPZ]",P1)))</formula>
    </cfRule>
  </conditionalFormatting>
  <conditionalFormatting sqref="Q4:R4">
    <cfRule type="containsText" dxfId="260" priority="20" operator="containsText" text="[OPZ]">
      <formula>NOT(ISERROR(SEARCH("[OPZ]",Q4)))</formula>
    </cfRule>
  </conditionalFormatting>
  <conditionalFormatting sqref="Q3:R3">
    <cfRule type="containsText" dxfId="259" priority="19" operator="containsText" text="[OPZ]">
      <formula>NOT(ISERROR(SEARCH("[OPZ]",Q3)))</formula>
    </cfRule>
  </conditionalFormatting>
  <conditionalFormatting sqref="S1:T3 S51:T1048576 S4:S50">
    <cfRule type="containsText" dxfId="258" priority="18" operator="containsText" text="[OPZ]">
      <formula>NOT(ISERROR(SEARCH("[OPZ]",S1)))</formula>
    </cfRule>
  </conditionalFormatting>
  <conditionalFormatting sqref="U1:U1048576">
    <cfRule type="containsText" dxfId="257" priority="17" operator="containsText" text="[OPZ]">
      <formula>NOT(ISERROR(SEARCH("[OPZ]",U1)))</formula>
    </cfRule>
  </conditionalFormatting>
  <conditionalFormatting sqref="V1:X2 V51:X1048576 V3 W5:X50">
    <cfRule type="containsText" dxfId="256" priority="16" operator="containsText" text="[OPZ]">
      <formula>NOT(ISERROR(SEARCH("[OPZ]",V1)))</formula>
    </cfRule>
  </conditionalFormatting>
  <conditionalFormatting sqref="W4:X4">
    <cfRule type="containsText" dxfId="255" priority="15" operator="containsText" text="[OPZ]">
      <formula>NOT(ISERROR(SEARCH("[OPZ]",W4)))</formula>
    </cfRule>
  </conditionalFormatting>
  <conditionalFormatting sqref="W3:X3">
    <cfRule type="containsText" dxfId="254" priority="14" operator="containsText" text="[OPZ]">
      <formula>NOT(ISERROR(SEARCH("[OPZ]",W3)))</formula>
    </cfRule>
  </conditionalFormatting>
  <conditionalFormatting sqref="Y1:Z3 Y51:Z1048576 Y4:Y50">
    <cfRule type="containsText" dxfId="253" priority="13" operator="containsText" text="[OPZ]">
      <formula>NOT(ISERROR(SEARCH("[OPZ]",Y1)))</formula>
    </cfRule>
  </conditionalFormatting>
  <conditionalFormatting sqref="AA1:AA1048576">
    <cfRule type="containsText" dxfId="252" priority="12" operator="containsText" text="[OPZ]">
      <formula>NOT(ISERROR(SEARCH("[OPZ]",AA1)))</formula>
    </cfRule>
  </conditionalFormatting>
  <conditionalFormatting sqref="J4:J50">
    <cfRule type="containsText" dxfId="251" priority="11" operator="containsText" text="[OPZ]">
      <formula>NOT(ISERROR(SEARCH("[OPZ]",J4)))</formula>
    </cfRule>
  </conditionalFormatting>
  <conditionalFormatting sqref="N4:N50">
    <cfRule type="containsText" dxfId="250" priority="10" operator="containsText" text="[OPZ]">
      <formula>NOT(ISERROR(SEARCH("[OPZ]",N4)))</formula>
    </cfRule>
  </conditionalFormatting>
  <conditionalFormatting sqref="C3">
    <cfRule type="containsText" dxfId="249" priority="5" operator="containsText" text="[OPZ]">
      <formula>NOT(ISERROR(SEARCH("[OPZ]",C3)))</formula>
    </cfRule>
  </conditionalFormatting>
  <conditionalFormatting sqref="P4:P50">
    <cfRule type="containsText" dxfId="248" priority="4" operator="containsText" text="[OPZ]">
      <formula>NOT(ISERROR(SEARCH("[OPZ]",P4)))</formula>
    </cfRule>
  </conditionalFormatting>
  <conditionalFormatting sqref="V4:V50">
    <cfRule type="containsText" dxfId="247" priority="3" operator="containsText" text="[OPZ]">
      <formula>NOT(ISERROR(SEARCH("[OPZ]",V4)))</formula>
    </cfRule>
  </conditionalFormatting>
  <conditionalFormatting sqref="T4:T50">
    <cfRule type="containsText" dxfId="246" priority="2" operator="containsText" text="[OPZ]">
      <formula>NOT(ISERROR(SEARCH("[OPZ]",T4)))</formula>
    </cfRule>
  </conditionalFormatting>
  <conditionalFormatting sqref="Z4:Z50">
    <cfRule type="containsText" dxfId="245" priority="1" operator="containsText" text="[OPZ]">
      <formula>NOT(ISERROR(SEARCH("[OPZ]",Z4)))</formula>
    </cfRule>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60" zoomScaleNormal="60" workbookViewId="0">
      <selection activeCell="D5" sqref="D5:H5"/>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35">
      <c r="A1" s="27" t="s">
        <v>601</v>
      </c>
    </row>
    <row r="2" spans="1:27" ht="33.6" customHeight="1" x14ac:dyDescent="0.35">
      <c r="A2" s="17"/>
    </row>
    <row r="3" spans="1:27" ht="60" customHeight="1" x14ac:dyDescent="0.35">
      <c r="A3" s="8" t="s">
        <v>31</v>
      </c>
      <c r="B3" s="7" t="s">
        <v>12</v>
      </c>
      <c r="C3" s="7" t="s">
        <v>605</v>
      </c>
      <c r="D3" s="7" t="s">
        <v>1</v>
      </c>
      <c r="E3" s="7" t="s">
        <v>2</v>
      </c>
      <c r="F3" s="7" t="s">
        <v>3</v>
      </c>
      <c r="G3" s="7" t="s">
        <v>565</v>
      </c>
      <c r="H3" s="7" t="s">
        <v>6</v>
      </c>
      <c r="I3" s="18" t="s">
        <v>599</v>
      </c>
      <c r="J3" s="7" t="s">
        <v>1</v>
      </c>
      <c r="K3" s="7" t="s">
        <v>4</v>
      </c>
      <c r="L3" s="7" t="s">
        <v>5</v>
      </c>
      <c r="M3" s="7" t="s">
        <v>565</v>
      </c>
      <c r="N3" s="7" t="s">
        <v>6</v>
      </c>
      <c r="O3" s="18" t="s">
        <v>596</v>
      </c>
      <c r="P3" s="7" t="s">
        <v>1</v>
      </c>
      <c r="Q3" s="7" t="s">
        <v>592</v>
      </c>
      <c r="R3" s="7" t="s">
        <v>593</v>
      </c>
      <c r="S3" s="7" t="s">
        <v>565</v>
      </c>
      <c r="T3" s="7" t="s">
        <v>6</v>
      </c>
      <c r="U3" s="18" t="s">
        <v>597</v>
      </c>
      <c r="V3" s="7" t="s">
        <v>1</v>
      </c>
      <c r="W3" s="7" t="s">
        <v>594</v>
      </c>
      <c r="X3" s="7" t="s">
        <v>595</v>
      </c>
      <c r="Y3" s="7" t="s">
        <v>565</v>
      </c>
      <c r="Z3" s="7" t="s">
        <v>6</v>
      </c>
      <c r="AA3" s="18" t="s">
        <v>598</v>
      </c>
    </row>
    <row r="4" spans="1:27" ht="63" x14ac:dyDescent="0.4">
      <c r="A4" s="11" t="s">
        <v>601</v>
      </c>
      <c r="B4" s="8" t="s">
        <v>601</v>
      </c>
      <c r="C4" s="8" t="s">
        <v>7</v>
      </c>
      <c r="D4" s="12" t="s">
        <v>608</v>
      </c>
      <c r="E4" s="8" t="s">
        <v>606</v>
      </c>
      <c r="F4" s="8" t="s">
        <v>607</v>
      </c>
      <c r="G4" s="8"/>
      <c r="H4" s="9" t="s">
        <v>19</v>
      </c>
      <c r="I4" s="8"/>
      <c r="J4" s="12" t="str">
        <f>D4</f>
        <v>EL2</v>
      </c>
      <c r="K4" s="8"/>
      <c r="L4" s="8"/>
      <c r="M4" s="8"/>
      <c r="N4" s="9" t="str">
        <f>H4</f>
        <v>N.C.</v>
      </c>
      <c r="O4" s="8"/>
      <c r="P4" s="12" t="str">
        <f>J4</f>
        <v>EL2</v>
      </c>
      <c r="Q4" s="8"/>
      <c r="R4" s="8"/>
      <c r="S4" s="8"/>
      <c r="T4" s="9" t="str">
        <f>N4</f>
        <v>N.C.</v>
      </c>
      <c r="U4" s="8"/>
      <c r="V4" s="12" t="str">
        <f>P4</f>
        <v>EL2</v>
      </c>
      <c r="W4" s="8"/>
      <c r="X4" s="8"/>
      <c r="Y4" s="8"/>
      <c r="Z4" s="9" t="str">
        <f>T4</f>
        <v>N.C.</v>
      </c>
      <c r="AA4" s="8"/>
    </row>
    <row r="5" spans="1:27" ht="84" x14ac:dyDescent="0.4">
      <c r="A5" s="11" t="s">
        <v>601</v>
      </c>
      <c r="B5" s="8" t="s">
        <v>601</v>
      </c>
      <c r="C5" s="8" t="s">
        <v>7</v>
      </c>
      <c r="D5" s="12" t="s">
        <v>609</v>
      </c>
      <c r="E5" s="8" t="s">
        <v>610</v>
      </c>
      <c r="F5" s="8" t="s">
        <v>611</v>
      </c>
      <c r="G5" s="8"/>
      <c r="H5" s="9" t="s">
        <v>612</v>
      </c>
      <c r="I5" s="8"/>
      <c r="J5" s="12" t="str">
        <f>D5</f>
        <v>YV29</v>
      </c>
      <c r="K5" s="8"/>
      <c r="L5" s="8"/>
      <c r="M5" s="8"/>
      <c r="N5" s="9" t="str">
        <f>H5</f>
        <v>-
359</v>
      </c>
      <c r="O5" s="8"/>
      <c r="P5" s="12" t="str">
        <f>J5</f>
        <v>YV29</v>
      </c>
      <c r="Q5" s="8"/>
      <c r="R5" s="8"/>
      <c r="S5" s="8"/>
      <c r="T5" s="9" t="str">
        <f>N5</f>
        <v>-
359</v>
      </c>
      <c r="U5" s="8"/>
      <c r="V5" s="12" t="str">
        <f>P5</f>
        <v>YV29</v>
      </c>
      <c r="W5" s="8"/>
      <c r="X5" s="8"/>
      <c r="Y5" s="8"/>
      <c r="Z5" s="9" t="str">
        <f>T5</f>
        <v>-
359</v>
      </c>
      <c r="AA5" s="8"/>
    </row>
    <row r="6" spans="1:27" x14ac:dyDescent="0.4">
      <c r="A6" s="11"/>
      <c r="B6" s="8"/>
      <c r="C6" s="8"/>
      <c r="D6" s="12" t="s">
        <v>7</v>
      </c>
      <c r="E6" s="13"/>
      <c r="F6" s="13"/>
      <c r="G6" s="13"/>
      <c r="H6" s="13"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4">
      <c r="A7" s="20"/>
      <c r="B7" s="13"/>
      <c r="C7" s="13"/>
      <c r="D7" s="12" t="s">
        <v>7</v>
      </c>
      <c r="E7" s="13"/>
      <c r="F7" s="13"/>
      <c r="G7" s="13"/>
      <c r="H7" s="13"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13"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13"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13"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13"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13"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13"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13"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13"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13"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13"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13"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13"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13"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13"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13"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13"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13"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13"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13"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13"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13"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13"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13"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13"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13"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13"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13"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13"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13"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35">
      <c r="A37" s="20"/>
      <c r="B37" s="13"/>
      <c r="C37" s="13"/>
      <c r="D37" s="12" t="s">
        <v>7</v>
      </c>
      <c r="E37" s="13"/>
      <c r="F37" s="13"/>
      <c r="G37" s="13"/>
      <c r="H37" s="13"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35">
      <c r="A38" s="20"/>
      <c r="B38" s="13"/>
      <c r="C38" s="13"/>
      <c r="D38" s="12" t="s">
        <v>7</v>
      </c>
      <c r="E38" s="13"/>
      <c r="F38" s="13"/>
      <c r="G38" s="13"/>
      <c r="H38" s="13"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35">
      <c r="A39" s="20"/>
      <c r="B39" s="13"/>
      <c r="C39" s="13"/>
      <c r="D39" s="12" t="s">
        <v>7</v>
      </c>
      <c r="E39" s="13"/>
      <c r="F39" s="13"/>
      <c r="G39" s="13"/>
      <c r="H39" s="13"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35">
      <c r="A40" s="20"/>
      <c r="B40" s="13"/>
      <c r="C40" s="13"/>
      <c r="D40" s="12" t="s">
        <v>7</v>
      </c>
      <c r="E40" s="13"/>
      <c r="F40" s="13"/>
      <c r="G40" s="13"/>
      <c r="H40" s="13"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35">
      <c r="A41" s="20"/>
      <c r="B41" s="13"/>
      <c r="C41" s="13"/>
      <c r="D41" s="12" t="s">
        <v>7</v>
      </c>
      <c r="E41" s="13"/>
      <c r="F41" s="13"/>
      <c r="G41" s="13"/>
      <c r="H41" s="13"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35">
      <c r="A42" s="20"/>
      <c r="B42" s="13"/>
      <c r="C42" s="13"/>
      <c r="D42" s="12" t="s">
        <v>7</v>
      </c>
      <c r="E42" s="13"/>
      <c r="F42" s="13"/>
      <c r="G42" s="13"/>
      <c r="H42" s="13"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13"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13"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13"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13"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13"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13"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13"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13"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B3 D3:I3 A4:I1048576">
    <cfRule type="containsText" dxfId="244" priority="29" operator="containsText" text="[OPZ]">
      <formula>NOT(ISERROR(SEARCH("[OPZ]",A1)))</formula>
    </cfRule>
  </conditionalFormatting>
  <conditionalFormatting sqref="A2">
    <cfRule type="containsText" dxfId="243" priority="28" operator="containsText" text="[OPZ]">
      <formula>NOT(ISERROR(SEARCH("[OPZ]",A2)))</formula>
    </cfRule>
  </conditionalFormatting>
  <conditionalFormatting sqref="A1">
    <cfRule type="containsText" dxfId="242" priority="27" operator="containsText" text="[OPZ]">
      <formula>NOT(ISERROR(SEARCH("[OPZ]",A1)))</formula>
    </cfRule>
  </conditionalFormatting>
  <conditionalFormatting sqref="J1:L2 J51:L1048576 J3 K5:L50">
    <cfRule type="containsText" dxfId="241" priority="26" operator="containsText" text="[OPZ]">
      <formula>NOT(ISERROR(SEARCH("[OPZ]",J1)))</formula>
    </cfRule>
  </conditionalFormatting>
  <conditionalFormatting sqref="K4:L4">
    <cfRule type="containsText" dxfId="240" priority="25" operator="containsText" text="[OPZ]">
      <formula>NOT(ISERROR(SEARCH("[OPZ]",K4)))</formula>
    </cfRule>
  </conditionalFormatting>
  <conditionalFormatting sqref="K3:L3">
    <cfRule type="containsText" dxfId="239" priority="24" operator="containsText" text="[OPZ]">
      <formula>NOT(ISERROR(SEARCH("[OPZ]",K3)))</formula>
    </cfRule>
  </conditionalFormatting>
  <conditionalFormatting sqref="M1:N3 M51:N1048576 M4:M50">
    <cfRule type="containsText" dxfId="238" priority="23" operator="containsText" text="[OPZ]">
      <formula>NOT(ISERROR(SEARCH("[OPZ]",M1)))</formula>
    </cfRule>
  </conditionalFormatting>
  <conditionalFormatting sqref="O1:O1048576">
    <cfRule type="containsText" dxfId="237" priority="22" operator="containsText" text="[OPZ]">
      <formula>NOT(ISERROR(SEARCH("[OPZ]",O1)))</formula>
    </cfRule>
  </conditionalFormatting>
  <conditionalFormatting sqref="P1:R2 P51:R1048576 P3 Q5:R50">
    <cfRule type="containsText" dxfId="236" priority="21" operator="containsText" text="[OPZ]">
      <formula>NOT(ISERROR(SEARCH("[OPZ]",P1)))</formula>
    </cfRule>
  </conditionalFormatting>
  <conditionalFormatting sqref="Q4:R4">
    <cfRule type="containsText" dxfId="235" priority="20" operator="containsText" text="[OPZ]">
      <formula>NOT(ISERROR(SEARCH("[OPZ]",Q4)))</formula>
    </cfRule>
  </conditionalFormatting>
  <conditionalFormatting sqref="Q3:R3">
    <cfRule type="containsText" dxfId="234" priority="19" operator="containsText" text="[OPZ]">
      <formula>NOT(ISERROR(SEARCH("[OPZ]",Q3)))</formula>
    </cfRule>
  </conditionalFormatting>
  <conditionalFormatting sqref="S1:T3 S51:T1048576 S4:S50">
    <cfRule type="containsText" dxfId="233" priority="18" operator="containsText" text="[OPZ]">
      <formula>NOT(ISERROR(SEARCH("[OPZ]",S1)))</formula>
    </cfRule>
  </conditionalFormatting>
  <conditionalFormatting sqref="U1:U1048576">
    <cfRule type="containsText" dxfId="232" priority="17" operator="containsText" text="[OPZ]">
      <formula>NOT(ISERROR(SEARCH("[OPZ]",U1)))</formula>
    </cfRule>
  </conditionalFormatting>
  <conditionalFormatting sqref="V1:X2 V51:X1048576 V3 W5:X50">
    <cfRule type="containsText" dxfId="231" priority="16" operator="containsText" text="[OPZ]">
      <formula>NOT(ISERROR(SEARCH("[OPZ]",V1)))</formula>
    </cfRule>
  </conditionalFormatting>
  <conditionalFormatting sqref="W4:X4">
    <cfRule type="containsText" dxfId="230" priority="15" operator="containsText" text="[OPZ]">
      <formula>NOT(ISERROR(SEARCH("[OPZ]",W4)))</formula>
    </cfRule>
  </conditionalFormatting>
  <conditionalFormatting sqref="W3:X3">
    <cfRule type="containsText" dxfId="229" priority="14" operator="containsText" text="[OPZ]">
      <formula>NOT(ISERROR(SEARCH("[OPZ]",W3)))</formula>
    </cfRule>
  </conditionalFormatting>
  <conditionalFormatting sqref="Y1:Z3 Y51:Z1048576 Y4:Y50">
    <cfRule type="containsText" dxfId="228" priority="13" operator="containsText" text="[OPZ]">
      <formula>NOT(ISERROR(SEARCH("[OPZ]",Y1)))</formula>
    </cfRule>
  </conditionalFormatting>
  <conditionalFormatting sqref="AA1:AA1048576">
    <cfRule type="containsText" dxfId="227" priority="12" operator="containsText" text="[OPZ]">
      <formula>NOT(ISERROR(SEARCH("[OPZ]",AA1)))</formula>
    </cfRule>
  </conditionalFormatting>
  <conditionalFormatting sqref="C3">
    <cfRule type="containsText" dxfId="226" priority="11" operator="containsText" text="[OPZ]">
      <formula>NOT(ISERROR(SEARCH("[OPZ]",C3)))</formula>
    </cfRule>
  </conditionalFormatting>
  <conditionalFormatting sqref="J4:J50">
    <cfRule type="containsText" dxfId="225" priority="10" operator="containsText" text="[OPZ]">
      <formula>NOT(ISERROR(SEARCH("[OPZ]",J4)))</formula>
    </cfRule>
  </conditionalFormatting>
  <conditionalFormatting sqref="N4:N50">
    <cfRule type="containsText" dxfId="224" priority="9" operator="containsText" text="[OPZ]">
      <formula>NOT(ISERROR(SEARCH("[OPZ]",N4)))</formula>
    </cfRule>
  </conditionalFormatting>
  <conditionalFormatting sqref="P4:P50">
    <cfRule type="containsText" dxfId="223" priority="4" operator="containsText" text="[OPZ]">
      <formula>NOT(ISERROR(SEARCH("[OPZ]",P4)))</formula>
    </cfRule>
  </conditionalFormatting>
  <conditionalFormatting sqref="V4:V50">
    <cfRule type="containsText" dxfId="222" priority="3" operator="containsText" text="[OPZ]">
      <formula>NOT(ISERROR(SEARCH("[OPZ]",V4)))</formula>
    </cfRule>
  </conditionalFormatting>
  <conditionalFormatting sqref="T4:T50">
    <cfRule type="containsText" dxfId="221" priority="2" operator="containsText" text="[OPZ]">
      <formula>NOT(ISERROR(SEARCH("[OPZ]",T4)))</formula>
    </cfRule>
  </conditionalFormatting>
  <conditionalFormatting sqref="Z4:Z50">
    <cfRule type="containsText" dxfId="220" priority="1" operator="containsText" text="[OPZ]">
      <formula>NOT(ISERROR(SEARCH("[OPZ]",Z4)))</formula>
    </cfRule>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A49"/>
  <sheetViews>
    <sheetView zoomScale="60" zoomScaleNormal="60" workbookViewId="0">
      <pane ySplit="3" topLeftCell="A4" activePane="bottomLeft" state="frozen"/>
      <selection pane="bottomLeft" activeCell="D5" sqref="D5:H5"/>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ht="42" x14ac:dyDescent="0.35">
      <c r="A1" s="27" t="s">
        <v>144</v>
      </c>
    </row>
    <row r="2" spans="1:27" ht="33.6" customHeight="1" x14ac:dyDescent="0.35">
      <c r="A2" s="17"/>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252" x14ac:dyDescent="0.4">
      <c r="A4" s="11" t="s">
        <v>628</v>
      </c>
      <c r="B4" s="8" t="s">
        <v>830</v>
      </c>
      <c r="C4" s="8" t="s">
        <v>7</v>
      </c>
      <c r="D4" s="12" t="s">
        <v>143</v>
      </c>
      <c r="E4" s="8" t="s">
        <v>144</v>
      </c>
      <c r="F4" s="34" t="s">
        <v>633</v>
      </c>
      <c r="G4" s="13"/>
      <c r="H4" s="9" t="s">
        <v>19</v>
      </c>
      <c r="I4" s="8"/>
      <c r="J4" s="12" t="str">
        <f>D4</f>
        <v>M2</v>
      </c>
      <c r="K4" s="8"/>
      <c r="L4" s="8"/>
      <c r="M4" s="8"/>
      <c r="N4" s="9" t="str">
        <f>H4</f>
        <v>N.C.</v>
      </c>
      <c r="O4" s="8"/>
      <c r="P4" s="12" t="str">
        <f>J4</f>
        <v>M2</v>
      </c>
      <c r="Q4" s="8"/>
      <c r="R4" s="8"/>
      <c r="S4" s="8"/>
      <c r="T4" s="9" t="str">
        <f>N4</f>
        <v>N.C.</v>
      </c>
      <c r="U4" s="8"/>
      <c r="V4" s="12" t="str">
        <f>P4</f>
        <v>M2</v>
      </c>
      <c r="W4" s="8"/>
      <c r="X4" s="8"/>
      <c r="Y4" s="8"/>
      <c r="Z4" s="9" t="str">
        <f>T4</f>
        <v>N.C.</v>
      </c>
      <c r="AA4" s="8"/>
    </row>
    <row r="5" spans="1:27" ht="147" x14ac:dyDescent="0.4">
      <c r="A5" s="11" t="s">
        <v>628</v>
      </c>
      <c r="B5" s="8" t="s">
        <v>144</v>
      </c>
      <c r="C5" s="8" t="s">
        <v>7</v>
      </c>
      <c r="D5" s="12" t="s">
        <v>143</v>
      </c>
      <c r="E5" s="8" t="s">
        <v>144</v>
      </c>
      <c r="F5" s="34" t="s">
        <v>631</v>
      </c>
      <c r="G5" s="8"/>
      <c r="H5" s="9" t="s">
        <v>19</v>
      </c>
      <c r="I5" s="8"/>
      <c r="J5" s="12" t="str">
        <f>D5</f>
        <v>M2</v>
      </c>
      <c r="K5" s="8"/>
      <c r="L5" s="8"/>
      <c r="M5" s="8"/>
      <c r="N5" s="9" t="str">
        <f>H5</f>
        <v>N.C.</v>
      </c>
      <c r="O5" s="8"/>
      <c r="P5" s="12" t="str">
        <f>J5</f>
        <v>M2</v>
      </c>
      <c r="Q5" s="8"/>
      <c r="R5" s="8"/>
      <c r="S5" s="8"/>
      <c r="T5" s="9" t="str">
        <f>N5</f>
        <v>N.C.</v>
      </c>
      <c r="U5" s="8"/>
      <c r="V5" s="12" t="str">
        <f>P5</f>
        <v>M2</v>
      </c>
      <c r="W5" s="8"/>
      <c r="X5" s="8"/>
      <c r="Y5" s="8"/>
      <c r="Z5" s="9" t="str">
        <f>T5</f>
        <v>N.C.</v>
      </c>
      <c r="AA5" s="8"/>
    </row>
    <row r="6" spans="1:27" ht="210" x14ac:dyDescent="0.4">
      <c r="A6" s="11" t="s">
        <v>628</v>
      </c>
      <c r="B6" s="8" t="s">
        <v>629</v>
      </c>
      <c r="C6" s="8" t="s">
        <v>7</v>
      </c>
      <c r="D6" s="12" t="s">
        <v>143</v>
      </c>
      <c r="E6" s="8" t="s">
        <v>144</v>
      </c>
      <c r="F6" s="34" t="s">
        <v>634</v>
      </c>
      <c r="G6" s="8"/>
      <c r="H6" s="9" t="s">
        <v>19</v>
      </c>
      <c r="I6" s="8"/>
      <c r="J6" s="12" t="str">
        <f t="shared" ref="J6:J49" si="0">D6</f>
        <v>M2</v>
      </c>
      <c r="K6" s="13"/>
      <c r="L6" s="13"/>
      <c r="M6" s="13"/>
      <c r="N6" s="9" t="str">
        <f t="shared" ref="N6:N49" si="1">H6</f>
        <v>N.C.</v>
      </c>
      <c r="O6" s="8"/>
      <c r="P6" s="12" t="str">
        <f t="shared" ref="P6:P49" si="2">J6</f>
        <v>M2</v>
      </c>
      <c r="Q6" s="13"/>
      <c r="R6" s="13"/>
      <c r="S6" s="13"/>
      <c r="T6" s="9" t="str">
        <f t="shared" ref="T6:T49" si="3">N6</f>
        <v>N.C.</v>
      </c>
      <c r="U6" s="8"/>
      <c r="V6" s="12" t="str">
        <f t="shared" ref="V6:V49" si="4">P6</f>
        <v>M2</v>
      </c>
      <c r="W6" s="13"/>
      <c r="X6" s="13"/>
      <c r="Y6" s="13"/>
      <c r="Z6" s="9" t="str">
        <f t="shared" ref="Z6:Z49" si="5">T6</f>
        <v>N.C.</v>
      </c>
      <c r="AA6" s="8"/>
    </row>
    <row r="7" spans="1:27" ht="210" x14ac:dyDescent="0.4">
      <c r="A7" s="11" t="s">
        <v>628</v>
      </c>
      <c r="B7" s="8" t="s">
        <v>630</v>
      </c>
      <c r="C7" s="8" t="s">
        <v>7</v>
      </c>
      <c r="D7" s="12" t="s">
        <v>143</v>
      </c>
      <c r="E7" s="8" t="s">
        <v>144</v>
      </c>
      <c r="F7" s="34" t="s">
        <v>632</v>
      </c>
      <c r="G7" s="13"/>
      <c r="H7" s="9" t="s">
        <v>19</v>
      </c>
      <c r="I7" s="13"/>
      <c r="J7" s="12" t="str">
        <f t="shared" si="0"/>
        <v>M2</v>
      </c>
      <c r="K7" s="13"/>
      <c r="L7" s="13"/>
      <c r="M7" s="13"/>
      <c r="N7" s="9" t="str">
        <f t="shared" si="1"/>
        <v>N.C.</v>
      </c>
      <c r="O7" s="13"/>
      <c r="P7" s="12" t="str">
        <f t="shared" si="2"/>
        <v>M2</v>
      </c>
      <c r="Q7" s="13"/>
      <c r="R7" s="13"/>
      <c r="S7" s="13"/>
      <c r="T7" s="9" t="str">
        <f t="shared" si="3"/>
        <v>N.C.</v>
      </c>
      <c r="U7" s="13"/>
      <c r="V7" s="12" t="str">
        <f t="shared" si="4"/>
        <v>M2</v>
      </c>
      <c r="W7" s="13"/>
      <c r="X7" s="13"/>
      <c r="Y7" s="13"/>
      <c r="Z7" s="9" t="str">
        <f t="shared" si="5"/>
        <v>N.C.</v>
      </c>
      <c r="AA7" s="13"/>
    </row>
    <row r="8" spans="1:27" x14ac:dyDescent="0.35">
      <c r="A8" s="20"/>
      <c r="B8" s="13"/>
      <c r="C8" s="13"/>
      <c r="D8" s="22" t="s">
        <v>7</v>
      </c>
      <c r="E8" s="13"/>
      <c r="F8" s="13"/>
      <c r="G8" s="13"/>
      <c r="H8" s="13"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35">
      <c r="A9" s="20"/>
      <c r="B9" s="13"/>
      <c r="C9" s="13"/>
      <c r="D9" s="22" t="s">
        <v>7</v>
      </c>
      <c r="E9" s="13"/>
      <c r="F9" s="13"/>
      <c r="G9" s="13"/>
      <c r="H9" s="13"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35">
      <c r="A10" s="20"/>
      <c r="B10" s="13"/>
      <c r="C10" s="13"/>
      <c r="D10" s="22" t="s">
        <v>7</v>
      </c>
      <c r="E10" s="13"/>
      <c r="F10" s="13"/>
      <c r="G10" s="13"/>
      <c r="H10" s="13"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35">
      <c r="A11" s="20"/>
      <c r="B11" s="13"/>
      <c r="C11" s="13"/>
      <c r="D11" s="22" t="s">
        <v>7</v>
      </c>
      <c r="E11" s="13"/>
      <c r="F11" s="13"/>
      <c r="G11" s="13"/>
      <c r="H11" s="13"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22" t="s">
        <v>7</v>
      </c>
      <c r="E12" s="13"/>
      <c r="F12" s="13"/>
      <c r="G12" s="13"/>
      <c r="H12" s="13"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22" t="s">
        <v>7</v>
      </c>
      <c r="E13" s="13"/>
      <c r="F13" s="13"/>
      <c r="G13" s="13"/>
      <c r="H13" s="13"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22" t="s">
        <v>7</v>
      </c>
      <c r="E14" s="13"/>
      <c r="F14" s="13"/>
      <c r="G14" s="13"/>
      <c r="H14" s="13"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35">
      <c r="A15" s="20"/>
      <c r="B15" s="13"/>
      <c r="C15" s="13"/>
      <c r="D15" s="22" t="s">
        <v>7</v>
      </c>
      <c r="E15" s="13"/>
      <c r="F15" s="13"/>
      <c r="G15" s="13"/>
      <c r="H15" s="13"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35">
      <c r="A16" s="20"/>
      <c r="B16" s="13"/>
      <c r="C16" s="13"/>
      <c r="D16" s="22" t="s">
        <v>7</v>
      </c>
      <c r="E16" s="13"/>
      <c r="F16" s="13"/>
      <c r="G16" s="13"/>
      <c r="H16" s="13"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35">
      <c r="A17" s="20"/>
      <c r="B17" s="13"/>
      <c r="C17" s="13"/>
      <c r="D17" s="22" t="s">
        <v>7</v>
      </c>
      <c r="E17" s="13"/>
      <c r="F17" s="13"/>
      <c r="G17" s="13"/>
      <c r="H17" s="13"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35">
      <c r="A18" s="20"/>
      <c r="B18" s="13"/>
      <c r="C18" s="13"/>
      <c r="D18" s="22" t="s">
        <v>7</v>
      </c>
      <c r="E18" s="13"/>
      <c r="F18" s="13"/>
      <c r="G18" s="13"/>
      <c r="H18" s="13"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35">
      <c r="A19" s="20"/>
      <c r="B19" s="13"/>
      <c r="C19" s="13"/>
      <c r="D19" s="22" t="s">
        <v>7</v>
      </c>
      <c r="E19" s="13"/>
      <c r="F19" s="13"/>
      <c r="G19" s="13"/>
      <c r="H19" s="13"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22" t="s">
        <v>7</v>
      </c>
      <c r="E20" s="13"/>
      <c r="F20" s="13"/>
      <c r="G20" s="13"/>
      <c r="H20" s="13"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22" t="s">
        <v>7</v>
      </c>
      <c r="E21" s="13"/>
      <c r="F21" s="13"/>
      <c r="G21" s="13"/>
      <c r="H21" s="13"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22" t="s">
        <v>7</v>
      </c>
      <c r="E22" s="13"/>
      <c r="F22" s="13"/>
      <c r="G22" s="13"/>
      <c r="H22" s="13"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22" t="s">
        <v>7</v>
      </c>
      <c r="E23" s="13"/>
      <c r="F23" s="13"/>
      <c r="G23" s="13"/>
      <c r="H23" s="13"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22" t="s">
        <v>7</v>
      </c>
      <c r="E24" s="13"/>
      <c r="F24" s="13"/>
      <c r="G24" s="13"/>
      <c r="H24" s="13"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22" t="s">
        <v>7</v>
      </c>
      <c r="E25" s="13"/>
      <c r="F25" s="13"/>
      <c r="G25" s="13"/>
      <c r="H25" s="13"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22" t="s">
        <v>7</v>
      </c>
      <c r="E26" s="13"/>
      <c r="F26" s="13"/>
      <c r="G26" s="13"/>
      <c r="H26" s="13"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22" t="s">
        <v>7</v>
      </c>
      <c r="E27" s="13"/>
      <c r="F27" s="13"/>
      <c r="G27" s="13"/>
      <c r="H27" s="13"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22" t="s">
        <v>7</v>
      </c>
      <c r="E28" s="13"/>
      <c r="F28" s="13"/>
      <c r="G28" s="13"/>
      <c r="H28" s="13"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22" t="s">
        <v>7</v>
      </c>
      <c r="E29" s="13"/>
      <c r="F29" s="13"/>
      <c r="G29" s="13"/>
      <c r="H29" s="13"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22" t="s">
        <v>7</v>
      </c>
      <c r="E30" s="13"/>
      <c r="F30" s="13"/>
      <c r="G30" s="13"/>
      <c r="H30" s="13"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22" t="s">
        <v>7</v>
      </c>
      <c r="E31" s="13"/>
      <c r="F31" s="13"/>
      <c r="G31" s="13"/>
      <c r="H31" s="13"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22" t="s">
        <v>7</v>
      </c>
      <c r="E32" s="13"/>
      <c r="F32" s="13"/>
      <c r="G32" s="13"/>
      <c r="H32" s="13"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22" t="s">
        <v>7</v>
      </c>
      <c r="E33" s="13"/>
      <c r="F33" s="13"/>
      <c r="G33" s="13"/>
      <c r="H33" s="13"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22" t="s">
        <v>7</v>
      </c>
      <c r="E34" s="13"/>
      <c r="F34" s="13"/>
      <c r="G34" s="13"/>
      <c r="H34" s="13"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22" t="s">
        <v>7</v>
      </c>
      <c r="E35" s="13"/>
      <c r="F35" s="13"/>
      <c r="G35" s="13"/>
      <c r="H35" s="13"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22" t="s">
        <v>7</v>
      </c>
      <c r="E36" s="13"/>
      <c r="F36" s="13"/>
      <c r="G36" s="13"/>
      <c r="H36" s="13"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22" t="s">
        <v>7</v>
      </c>
      <c r="E37" s="13"/>
      <c r="F37" s="13"/>
      <c r="G37" s="13"/>
      <c r="H37" s="13"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22" t="s">
        <v>7</v>
      </c>
      <c r="E38" s="13"/>
      <c r="F38" s="13"/>
      <c r="G38" s="13"/>
      <c r="H38" s="13"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22" t="s">
        <v>7</v>
      </c>
      <c r="E39" s="13"/>
      <c r="F39" s="13"/>
      <c r="G39" s="13"/>
      <c r="H39" s="13"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22" t="s">
        <v>7</v>
      </c>
      <c r="E40" s="13"/>
      <c r="F40" s="13"/>
      <c r="G40" s="13"/>
      <c r="H40" s="13"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22" t="s">
        <v>7</v>
      </c>
      <c r="E41" s="13"/>
      <c r="F41" s="13"/>
      <c r="G41" s="13"/>
      <c r="H41" s="13"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22" t="s">
        <v>7</v>
      </c>
      <c r="E42" s="13"/>
      <c r="F42" s="13"/>
      <c r="G42" s="13"/>
      <c r="H42" s="13"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22" t="s">
        <v>7</v>
      </c>
      <c r="E43" s="13"/>
      <c r="F43" s="13"/>
      <c r="G43" s="13"/>
      <c r="H43" s="13"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22" t="s">
        <v>7</v>
      </c>
      <c r="E44" s="13"/>
      <c r="F44" s="13"/>
      <c r="G44" s="13"/>
      <c r="H44" s="13"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22" t="s">
        <v>7</v>
      </c>
      <c r="E45" s="13"/>
      <c r="F45" s="13"/>
      <c r="G45" s="13"/>
      <c r="H45" s="13"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22" t="s">
        <v>7</v>
      </c>
      <c r="E46" s="13"/>
      <c r="F46" s="13"/>
      <c r="G46" s="13"/>
      <c r="H46" s="13"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22" t="s">
        <v>7</v>
      </c>
      <c r="E47" s="13"/>
      <c r="F47" s="13"/>
      <c r="G47" s="13"/>
      <c r="H47" s="13"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22" t="s">
        <v>7</v>
      </c>
      <c r="E48" s="13"/>
      <c r="F48" s="13"/>
      <c r="G48" s="13"/>
      <c r="H48" s="13"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22" t="s">
        <v>7</v>
      </c>
      <c r="E49" s="13"/>
      <c r="F49" s="13"/>
      <c r="G49" s="13"/>
      <c r="H49" s="13"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sheetData>
  <autoFilter ref="A3:G4"/>
  <conditionalFormatting sqref="A3:I3 B1:I2 A8:I1048576 G5:I7 I4 AA1:XFD1048576 K5:L49 M4:N49 O1:O1048576 Q5:R49 S4:T49 U1:U1048576 W5:X49 Y4:Z49 J4:J49 P4:P49 V4:V49 A5:E7">
    <cfRule type="containsText" dxfId="219" priority="31" operator="containsText" text="[OPZ]">
      <formula>NOT(ISERROR(SEARCH("[OPZ]",A1)))</formula>
    </cfRule>
  </conditionalFormatting>
  <conditionalFormatting sqref="A2">
    <cfRule type="containsText" dxfId="218" priority="30" operator="containsText" text="[OPZ]">
      <formula>NOT(ISERROR(SEARCH("[OPZ]",A2)))</formula>
    </cfRule>
  </conditionalFormatting>
  <conditionalFormatting sqref="A1">
    <cfRule type="containsText" dxfId="217" priority="29" operator="containsText" text="[OPZ]">
      <formula>NOT(ISERROR(SEARCH("[OPZ]",A1)))</formula>
    </cfRule>
  </conditionalFormatting>
  <conditionalFormatting sqref="J1:L2 J50:L1048576 J3">
    <cfRule type="containsText" dxfId="216" priority="28" operator="containsText" text="[OPZ]">
      <formula>NOT(ISERROR(SEARCH("[OPZ]",J1)))</formula>
    </cfRule>
  </conditionalFormatting>
  <conditionalFormatting sqref="K4:L4">
    <cfRule type="containsText" dxfId="215" priority="27" operator="containsText" text="[OPZ]">
      <formula>NOT(ISERROR(SEARCH("[OPZ]",K4)))</formula>
    </cfRule>
  </conditionalFormatting>
  <conditionalFormatting sqref="K3:L3">
    <cfRule type="containsText" dxfId="214" priority="26" operator="containsText" text="[OPZ]">
      <formula>NOT(ISERROR(SEARCH("[OPZ]",K3)))</formula>
    </cfRule>
  </conditionalFormatting>
  <conditionalFormatting sqref="M1:N3 M50:N1048576">
    <cfRule type="containsText" dxfId="213" priority="25" operator="containsText" text="[OPZ]">
      <formula>NOT(ISERROR(SEARCH("[OPZ]",M1)))</formula>
    </cfRule>
  </conditionalFormatting>
  <conditionalFormatting sqref="P1:R2 P50:R1048576 P3">
    <cfRule type="containsText" dxfId="212" priority="23" operator="containsText" text="[OPZ]">
      <formula>NOT(ISERROR(SEARCH("[OPZ]",P1)))</formula>
    </cfRule>
  </conditionalFormatting>
  <conditionalFormatting sqref="Q4:R4">
    <cfRule type="containsText" dxfId="211" priority="22" operator="containsText" text="[OPZ]">
      <formula>NOT(ISERROR(SEARCH("[OPZ]",Q4)))</formula>
    </cfRule>
  </conditionalFormatting>
  <conditionalFormatting sqref="Q3:R3">
    <cfRule type="containsText" dxfId="210" priority="21" operator="containsText" text="[OPZ]">
      <formula>NOT(ISERROR(SEARCH("[OPZ]",Q3)))</formula>
    </cfRule>
  </conditionalFormatting>
  <conditionalFormatting sqref="S1:T3 S50:T1048576">
    <cfRule type="containsText" dxfId="209" priority="20" operator="containsText" text="[OPZ]">
      <formula>NOT(ISERROR(SEARCH("[OPZ]",S1)))</formula>
    </cfRule>
  </conditionalFormatting>
  <conditionalFormatting sqref="V1:X2 V50:X1048576 V3">
    <cfRule type="containsText" dxfId="208" priority="18" operator="containsText" text="[OPZ]">
      <formula>NOT(ISERROR(SEARCH("[OPZ]",V1)))</formula>
    </cfRule>
  </conditionalFormatting>
  <conditionalFormatting sqref="W4:X4">
    <cfRule type="containsText" dxfId="207" priority="17" operator="containsText" text="[OPZ]">
      <formula>NOT(ISERROR(SEARCH("[OPZ]",W4)))</formula>
    </cfRule>
  </conditionalFormatting>
  <conditionalFormatting sqref="W3:X3">
    <cfRule type="containsText" dxfId="206" priority="16" operator="containsText" text="[OPZ]">
      <formula>NOT(ISERROR(SEARCH("[OPZ]",W3)))</formula>
    </cfRule>
  </conditionalFormatting>
  <conditionalFormatting sqref="Y1:Z3 Y50:Z1048576">
    <cfRule type="containsText" dxfId="205" priority="15" operator="containsText" text="[OPZ]">
      <formula>NOT(ISERROR(SEARCH("[OPZ]",Y1)))</formula>
    </cfRule>
  </conditionalFormatting>
  <conditionalFormatting sqref="G4:H4 A4:B4 D4:E4">
    <cfRule type="containsText" dxfId="204" priority="2" operator="containsText" text="[OPZ]">
      <formula>NOT(ISERROR(SEARCH("[OPZ]",A4)))</formula>
    </cfRule>
  </conditionalFormatting>
  <conditionalFormatting sqref="C4">
    <cfRule type="containsText" dxfId="203" priority="1" operator="containsText" text="[OPZ]">
      <formula>NOT(ISERROR(SEARCH("[OPZ]",C4)))</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60" zoomScaleNormal="60" workbookViewId="0">
      <selection activeCell="D10" sqref="D10:E10"/>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35">
      <c r="A1" s="27" t="s">
        <v>637</v>
      </c>
    </row>
    <row r="2" spans="1:27" ht="33.6" customHeight="1" x14ac:dyDescent="0.35">
      <c r="A2" s="17"/>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63" x14ac:dyDescent="0.4">
      <c r="A4" s="11" t="s">
        <v>644</v>
      </c>
      <c r="B4" s="28" t="s">
        <v>646</v>
      </c>
      <c r="C4" s="8" t="s">
        <v>7</v>
      </c>
      <c r="D4" s="12" t="s">
        <v>67</v>
      </c>
      <c r="E4" s="35" t="s">
        <v>80</v>
      </c>
      <c r="F4" s="35" t="s">
        <v>81</v>
      </c>
      <c r="G4" s="8"/>
      <c r="H4" s="9" t="s">
        <v>487</v>
      </c>
      <c r="I4" s="8"/>
      <c r="J4" s="12" t="str">
        <f>D4</f>
        <v>SQ33</v>
      </c>
      <c r="K4" s="8"/>
      <c r="L4" s="8"/>
      <c r="M4" s="8"/>
      <c r="N4" s="9" t="str">
        <f>H4</f>
        <v>+
-
224</v>
      </c>
      <c r="O4" s="8"/>
      <c r="P4" s="12" t="str">
        <f>J4</f>
        <v>SQ33</v>
      </c>
      <c r="Q4" s="8"/>
      <c r="R4" s="8"/>
      <c r="S4" s="8"/>
      <c r="T4" s="9" t="str">
        <f>N4</f>
        <v>+
-
224</v>
      </c>
      <c r="U4" s="8"/>
      <c r="V4" s="12" t="str">
        <f>P4</f>
        <v>SQ33</v>
      </c>
      <c r="W4" s="8"/>
      <c r="X4" s="8"/>
      <c r="Y4" s="8"/>
      <c r="Z4" s="9" t="str">
        <f>T4</f>
        <v>+
-
224</v>
      </c>
      <c r="AA4" s="8"/>
    </row>
    <row r="5" spans="1:27" ht="63" x14ac:dyDescent="0.4">
      <c r="A5" s="11" t="s">
        <v>644</v>
      </c>
      <c r="B5" s="28" t="s">
        <v>644</v>
      </c>
      <c r="C5" s="8" t="s">
        <v>7</v>
      </c>
      <c r="D5" s="12" t="s">
        <v>68</v>
      </c>
      <c r="E5" s="35" t="s">
        <v>82</v>
      </c>
      <c r="F5" s="35" t="s">
        <v>478</v>
      </c>
      <c r="G5" s="13"/>
      <c r="H5" s="9" t="s">
        <v>488</v>
      </c>
      <c r="I5" s="8"/>
      <c r="J5" s="12" t="str">
        <f t="shared" ref="J5:J50" si="0">D5</f>
        <v>SQ34</v>
      </c>
      <c r="K5" s="13"/>
      <c r="L5" s="13"/>
      <c r="M5" s="13"/>
      <c r="N5" s="9" t="str">
        <f t="shared" ref="N5:N49" si="1">H5</f>
        <v>+
-
226</v>
      </c>
      <c r="O5" s="8"/>
      <c r="P5" s="12" t="str">
        <f t="shared" ref="P5:P50" si="2">J5</f>
        <v>SQ34</v>
      </c>
      <c r="Q5" s="13"/>
      <c r="R5" s="13"/>
      <c r="S5" s="13"/>
      <c r="T5" s="9" t="str">
        <f t="shared" ref="T5:T49" si="3">N5</f>
        <v>+
-
226</v>
      </c>
      <c r="U5" s="8"/>
      <c r="V5" s="12" t="str">
        <f t="shared" ref="V5:V50" si="4">P5</f>
        <v>SQ34</v>
      </c>
      <c r="W5" s="13"/>
      <c r="X5" s="13"/>
      <c r="Y5" s="13"/>
      <c r="Z5" s="9" t="str">
        <f t="shared" ref="Z5:Z49" si="5">T5</f>
        <v>+
-
226</v>
      </c>
      <c r="AA5" s="8"/>
    </row>
    <row r="6" spans="1:27" ht="84" x14ac:dyDescent="0.4">
      <c r="A6" s="11" t="s">
        <v>644</v>
      </c>
      <c r="B6" s="28" t="s">
        <v>831</v>
      </c>
      <c r="C6" s="8" t="s">
        <v>7</v>
      </c>
      <c r="D6" s="22" t="s">
        <v>463</v>
      </c>
      <c r="E6" s="13" t="s">
        <v>665</v>
      </c>
      <c r="F6" s="13" t="s">
        <v>666</v>
      </c>
      <c r="G6" s="13"/>
      <c r="H6" s="9" t="s">
        <v>667</v>
      </c>
      <c r="I6" s="8"/>
      <c r="J6" s="12"/>
      <c r="K6" s="13"/>
      <c r="L6" s="13"/>
      <c r="M6" s="13"/>
      <c r="N6" s="9"/>
      <c r="O6" s="8"/>
      <c r="P6" s="12"/>
      <c r="Q6" s="13"/>
      <c r="R6" s="13"/>
      <c r="S6" s="13"/>
      <c r="T6" s="9"/>
      <c r="U6" s="8"/>
      <c r="V6" s="12"/>
      <c r="W6" s="13"/>
      <c r="X6" s="13"/>
      <c r="Y6" s="13"/>
      <c r="Z6" s="9"/>
      <c r="AA6" s="8"/>
    </row>
    <row r="7" spans="1:27" ht="105" x14ac:dyDescent="0.4">
      <c r="A7" s="11" t="s">
        <v>644</v>
      </c>
      <c r="B7" s="28" t="s">
        <v>644</v>
      </c>
      <c r="C7" s="8" t="s">
        <v>7</v>
      </c>
      <c r="D7" s="12" t="s">
        <v>640</v>
      </c>
      <c r="E7" s="35" t="s">
        <v>94</v>
      </c>
      <c r="F7" s="35" t="s">
        <v>643</v>
      </c>
      <c r="G7" s="13"/>
      <c r="H7" s="9" t="s">
        <v>663</v>
      </c>
      <c r="I7" s="13"/>
      <c r="J7" s="12" t="str">
        <f t="shared" si="0"/>
        <v>YV5C</v>
      </c>
      <c r="K7" s="13"/>
      <c r="L7" s="13"/>
      <c r="M7" s="13"/>
      <c r="N7" s="9" t="str">
        <f t="shared" si="1"/>
        <v>-
318</v>
      </c>
      <c r="O7" s="13"/>
      <c r="P7" s="12" t="str">
        <f t="shared" si="2"/>
        <v>YV5C</v>
      </c>
      <c r="Q7" s="13"/>
      <c r="R7" s="13"/>
      <c r="S7" s="13"/>
      <c r="T7" s="9" t="str">
        <f t="shared" si="3"/>
        <v>-
318</v>
      </c>
      <c r="U7" s="13"/>
      <c r="V7" s="12" t="str">
        <f t="shared" si="4"/>
        <v>YV5C</v>
      </c>
      <c r="W7" s="13"/>
      <c r="X7" s="13"/>
      <c r="Y7" s="13"/>
      <c r="Z7" s="9" t="str">
        <f t="shared" si="5"/>
        <v>-
318</v>
      </c>
      <c r="AA7" s="13"/>
    </row>
    <row r="8" spans="1:27" ht="105" x14ac:dyDescent="0.4">
      <c r="A8" s="11" t="s">
        <v>644</v>
      </c>
      <c r="B8" s="28" t="s">
        <v>647</v>
      </c>
      <c r="C8" s="8" t="s">
        <v>7</v>
      </c>
      <c r="D8" s="22" t="s">
        <v>638</v>
      </c>
      <c r="E8" s="35" t="s">
        <v>94</v>
      </c>
      <c r="F8" s="35" t="s">
        <v>643</v>
      </c>
      <c r="G8" s="13"/>
      <c r="H8" s="9" t="s">
        <v>724</v>
      </c>
      <c r="I8" s="13"/>
      <c r="J8" s="12" t="str">
        <f t="shared" si="0"/>
        <v>YV5D</v>
      </c>
      <c r="K8" s="13"/>
      <c r="L8" s="13"/>
      <c r="M8" s="13"/>
      <c r="N8" s="9" t="str">
        <f t="shared" si="1"/>
        <v>-
319</v>
      </c>
      <c r="O8" s="13"/>
      <c r="P8" s="12" t="str">
        <f t="shared" si="2"/>
        <v>YV5D</v>
      </c>
      <c r="Q8" s="13"/>
      <c r="R8" s="13"/>
      <c r="S8" s="13"/>
      <c r="T8" s="9" t="str">
        <f t="shared" si="3"/>
        <v>-
319</v>
      </c>
      <c r="U8" s="13"/>
      <c r="V8" s="12" t="str">
        <f t="shared" si="4"/>
        <v>YV5D</v>
      </c>
      <c r="W8" s="13"/>
      <c r="X8" s="13"/>
      <c r="Y8" s="13"/>
      <c r="Z8" s="9" t="str">
        <f t="shared" si="5"/>
        <v>-
319</v>
      </c>
      <c r="AA8" s="13"/>
    </row>
    <row r="9" spans="1:27" ht="105" x14ac:dyDescent="0.4">
      <c r="A9" s="11" t="s">
        <v>644</v>
      </c>
      <c r="B9" s="28" t="s">
        <v>648</v>
      </c>
      <c r="C9" s="8" t="s">
        <v>7</v>
      </c>
      <c r="D9" s="22" t="s">
        <v>641</v>
      </c>
      <c r="E9" s="35" t="s">
        <v>94</v>
      </c>
      <c r="F9" s="13" t="s">
        <v>643</v>
      </c>
      <c r="G9" s="13"/>
      <c r="H9" s="9" t="s">
        <v>725</v>
      </c>
      <c r="I9" s="13"/>
      <c r="J9" s="12" t="str">
        <f t="shared" si="0"/>
        <v>YV5E</v>
      </c>
      <c r="K9" s="13"/>
      <c r="L9" s="13"/>
      <c r="M9" s="13"/>
      <c r="N9" s="9" t="str">
        <f t="shared" si="1"/>
        <v>-
320</v>
      </c>
      <c r="O9" s="13"/>
      <c r="P9" s="12" t="str">
        <f t="shared" si="2"/>
        <v>YV5E</v>
      </c>
      <c r="Q9" s="13"/>
      <c r="R9" s="13"/>
      <c r="S9" s="13"/>
      <c r="T9" s="9" t="str">
        <f t="shared" si="3"/>
        <v>-
320</v>
      </c>
      <c r="U9" s="13"/>
      <c r="V9" s="12" t="str">
        <f t="shared" si="4"/>
        <v>YV5E</v>
      </c>
      <c r="W9" s="13"/>
      <c r="X9" s="13"/>
      <c r="Y9" s="13"/>
      <c r="Z9" s="9" t="str">
        <f t="shared" si="5"/>
        <v>-
320</v>
      </c>
      <c r="AA9" s="13"/>
    </row>
    <row r="10" spans="1:27" ht="63" x14ac:dyDescent="0.4">
      <c r="A10" s="11" t="s">
        <v>644</v>
      </c>
      <c r="B10" s="28" t="s">
        <v>645</v>
      </c>
      <c r="C10" s="8" t="s">
        <v>7</v>
      </c>
      <c r="D10" s="22" t="s">
        <v>65</v>
      </c>
      <c r="E10" s="35" t="s">
        <v>642</v>
      </c>
      <c r="F10" s="35" t="s">
        <v>491</v>
      </c>
      <c r="G10" s="13"/>
      <c r="H10" s="9" t="s">
        <v>664</v>
      </c>
      <c r="I10" s="13"/>
      <c r="J10" s="12" t="str">
        <f t="shared" si="0"/>
        <v>B10</v>
      </c>
      <c r="K10" s="13"/>
      <c r="L10" s="13"/>
      <c r="M10" s="13"/>
      <c r="N10" s="9" t="str">
        <f t="shared" si="1"/>
        <v>-
108</v>
      </c>
      <c r="O10" s="13"/>
      <c r="P10" s="12" t="str">
        <f t="shared" si="2"/>
        <v>B10</v>
      </c>
      <c r="Q10" s="13"/>
      <c r="R10" s="13"/>
      <c r="S10" s="13"/>
      <c r="T10" s="9" t="str">
        <f t="shared" si="3"/>
        <v>-
108</v>
      </c>
      <c r="U10" s="13"/>
      <c r="V10" s="12" t="str">
        <f t="shared" si="4"/>
        <v>B10</v>
      </c>
      <c r="W10" s="13"/>
      <c r="X10" s="13"/>
      <c r="Y10" s="13"/>
      <c r="Z10" s="9" t="str">
        <f t="shared" si="5"/>
        <v>-
108</v>
      </c>
      <c r="AA10" s="13"/>
    </row>
    <row r="11" spans="1:27" ht="84" x14ac:dyDescent="0.4">
      <c r="A11" s="11" t="s">
        <v>644</v>
      </c>
      <c r="B11" s="28" t="s">
        <v>829</v>
      </c>
      <c r="C11" s="8" t="s">
        <v>7</v>
      </c>
      <c r="D11" s="12" t="s">
        <v>639</v>
      </c>
      <c r="E11" s="35" t="s">
        <v>80</v>
      </c>
      <c r="F11" s="35" t="s">
        <v>81</v>
      </c>
      <c r="G11" s="8"/>
      <c r="H11" s="9" t="s">
        <v>10</v>
      </c>
      <c r="I11" s="8"/>
      <c r="J11" s="12" t="str">
        <f>D11</f>
        <v>B18</v>
      </c>
      <c r="K11" s="8"/>
      <c r="L11" s="8"/>
      <c r="M11" s="8"/>
      <c r="N11" s="9" t="str">
        <f>H11</f>
        <v>+
-
100</v>
      </c>
      <c r="O11" s="8"/>
      <c r="P11" s="12" t="str">
        <f>J11</f>
        <v>B18</v>
      </c>
      <c r="Q11" s="8"/>
      <c r="R11" s="8"/>
      <c r="S11" s="8"/>
      <c r="T11" s="9" t="str">
        <f>N11</f>
        <v>+
-
100</v>
      </c>
      <c r="U11" s="8"/>
      <c r="V11" s="12" t="str">
        <f>P11</f>
        <v>B18</v>
      </c>
      <c r="W11" s="8"/>
      <c r="X11" s="8"/>
      <c r="Y11" s="8"/>
      <c r="Z11" s="9" t="str">
        <f>T11</f>
        <v>+
-
100</v>
      </c>
      <c r="AA11" s="8"/>
    </row>
    <row r="12" spans="1:27" ht="84" x14ac:dyDescent="0.4">
      <c r="A12" s="11" t="s">
        <v>644</v>
      </c>
      <c r="B12" s="28" t="s">
        <v>719</v>
      </c>
      <c r="C12" s="8" t="s">
        <v>7</v>
      </c>
      <c r="D12" s="12" t="s">
        <v>720</v>
      </c>
      <c r="E12" s="13" t="s">
        <v>721</v>
      </c>
      <c r="F12" s="13" t="s">
        <v>722</v>
      </c>
      <c r="G12" s="13"/>
      <c r="H12" s="9" t="s">
        <v>723</v>
      </c>
      <c r="I12" s="13"/>
      <c r="J12" s="12" t="str">
        <f t="shared" si="0"/>
        <v>B30</v>
      </c>
      <c r="K12" s="13"/>
      <c r="L12" s="13"/>
      <c r="M12" s="13"/>
      <c r="N12" s="9" t="str">
        <f t="shared" si="1"/>
        <v>+
-
109</v>
      </c>
      <c r="O12" s="13"/>
      <c r="P12" s="12" t="str">
        <f t="shared" si="2"/>
        <v>B30</v>
      </c>
      <c r="Q12" s="13"/>
      <c r="R12" s="13"/>
      <c r="S12" s="13"/>
      <c r="T12" s="9" t="str">
        <f t="shared" si="3"/>
        <v>+
-
109</v>
      </c>
      <c r="U12" s="13"/>
      <c r="V12" s="12" t="str">
        <f t="shared" si="4"/>
        <v>B30</v>
      </c>
      <c r="W12" s="13"/>
      <c r="X12" s="13"/>
      <c r="Y12" s="13"/>
      <c r="Z12" s="9" t="str">
        <f t="shared" si="5"/>
        <v>+
-
109</v>
      </c>
      <c r="AA12" s="13"/>
    </row>
    <row r="13" spans="1:27" ht="84" x14ac:dyDescent="0.35">
      <c r="A13" s="11" t="s">
        <v>644</v>
      </c>
      <c r="B13" s="28" t="s">
        <v>645</v>
      </c>
      <c r="C13" s="8" t="s">
        <v>7</v>
      </c>
      <c r="D13" s="12" t="s">
        <v>462</v>
      </c>
      <c r="E13" s="29" t="s">
        <v>872</v>
      </c>
      <c r="F13" s="35" t="s">
        <v>491</v>
      </c>
      <c r="G13" s="13"/>
      <c r="H13" s="9" t="s">
        <v>430</v>
      </c>
      <c r="I13" s="13"/>
      <c r="J13" s="12" t="str">
        <f t="shared" si="0"/>
        <v>SQ58</v>
      </c>
      <c r="K13" s="13"/>
      <c r="L13" s="13"/>
      <c r="M13" s="13"/>
      <c r="N13" s="9" t="str">
        <f t="shared" si="1"/>
        <v>+
-
268</v>
      </c>
      <c r="O13" s="13"/>
      <c r="P13" s="12" t="str">
        <f t="shared" si="2"/>
        <v>SQ58</v>
      </c>
      <c r="Q13" s="13"/>
      <c r="R13" s="13"/>
      <c r="S13" s="13"/>
      <c r="T13" s="9" t="str">
        <f t="shared" si="3"/>
        <v>+
-
268</v>
      </c>
      <c r="U13" s="13"/>
      <c r="V13" s="12" t="str">
        <f t="shared" si="4"/>
        <v>SQ58</v>
      </c>
      <c r="W13" s="13"/>
      <c r="X13" s="13"/>
      <c r="Y13" s="13"/>
      <c r="Z13" s="9" t="str">
        <f t="shared" si="5"/>
        <v>+
-
268</v>
      </c>
      <c r="AA13" s="13"/>
    </row>
    <row r="14" spans="1:27" x14ac:dyDescent="0.35">
      <c r="A14" s="20"/>
      <c r="B14" s="30"/>
      <c r="C14" s="13"/>
      <c r="D14" s="12" t="s">
        <v>7</v>
      </c>
      <c r="E14" s="29"/>
      <c r="F14" s="13"/>
      <c r="G14" s="13"/>
      <c r="H14" s="13"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30"/>
      <c r="C15" s="13"/>
      <c r="D15" s="12" t="s">
        <v>7</v>
      </c>
      <c r="E15" s="29"/>
      <c r="F15" s="13"/>
      <c r="G15" s="13"/>
      <c r="H15" s="13"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35">
      <c r="A16" s="20"/>
      <c r="B16" s="30"/>
      <c r="C16" s="13"/>
      <c r="D16" s="12" t="s">
        <v>7</v>
      </c>
      <c r="E16" s="29"/>
      <c r="F16" s="13"/>
      <c r="G16" s="13"/>
      <c r="H16" s="13"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35">
      <c r="A17" s="20"/>
      <c r="B17" s="30"/>
      <c r="C17" s="13"/>
      <c r="D17" s="12" t="s">
        <v>7</v>
      </c>
      <c r="E17" s="29"/>
      <c r="F17" s="13"/>
      <c r="G17" s="13"/>
      <c r="H17" s="13"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30"/>
      <c r="C18" s="13"/>
      <c r="D18" s="12" t="s">
        <v>7</v>
      </c>
      <c r="E18" s="29"/>
      <c r="F18" s="13"/>
      <c r="G18" s="13"/>
      <c r="H18" s="13"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30"/>
      <c r="C19" s="13"/>
      <c r="D19" s="12" t="s">
        <v>7</v>
      </c>
      <c r="E19" s="29"/>
      <c r="F19" s="13"/>
      <c r="G19" s="13"/>
      <c r="H19" s="13"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30"/>
      <c r="C20" s="13"/>
      <c r="D20" s="12" t="s">
        <v>7</v>
      </c>
      <c r="E20" s="29"/>
      <c r="F20" s="13"/>
      <c r="G20" s="13"/>
      <c r="H20" s="13"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30"/>
      <c r="C21" s="13"/>
      <c r="D21" s="12" t="s">
        <v>7</v>
      </c>
      <c r="E21" s="29"/>
      <c r="F21" s="13"/>
      <c r="G21" s="13"/>
      <c r="H21" s="13"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30"/>
      <c r="C22" s="13"/>
      <c r="D22" s="12" t="s">
        <v>7</v>
      </c>
      <c r="E22" s="29"/>
      <c r="F22" s="13"/>
      <c r="G22" s="13"/>
      <c r="H22" s="13"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30"/>
      <c r="C23" s="13"/>
      <c r="D23" s="12" t="s">
        <v>7</v>
      </c>
      <c r="E23" s="29"/>
      <c r="F23" s="13"/>
      <c r="G23" s="13"/>
      <c r="H23" s="13"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30"/>
      <c r="C24" s="13"/>
      <c r="D24" s="12" t="s">
        <v>7</v>
      </c>
      <c r="E24" s="29"/>
      <c r="F24" s="13"/>
      <c r="G24" s="13"/>
      <c r="H24" s="13"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30"/>
      <c r="C25" s="13"/>
      <c r="D25" s="12" t="s">
        <v>7</v>
      </c>
      <c r="E25" s="29"/>
      <c r="F25" s="13"/>
      <c r="G25" s="13"/>
      <c r="H25" s="13"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30"/>
      <c r="C26" s="13"/>
      <c r="D26" s="12" t="s">
        <v>7</v>
      </c>
      <c r="E26" s="29"/>
      <c r="F26" s="13"/>
      <c r="G26" s="13"/>
      <c r="H26" s="13"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30"/>
      <c r="C27" s="13"/>
      <c r="D27" s="12" t="s">
        <v>7</v>
      </c>
      <c r="E27" s="29"/>
      <c r="F27" s="13"/>
      <c r="G27" s="13"/>
      <c r="H27" s="13"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30"/>
      <c r="C28" s="13"/>
      <c r="D28" s="12" t="s">
        <v>7</v>
      </c>
      <c r="E28" s="29"/>
      <c r="F28" s="13"/>
      <c r="G28" s="13"/>
      <c r="H28" s="13"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30"/>
      <c r="C29" s="13"/>
      <c r="D29" s="12" t="s">
        <v>7</v>
      </c>
      <c r="E29" s="29"/>
      <c r="F29" s="13"/>
      <c r="G29" s="13"/>
      <c r="H29" s="13"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30"/>
      <c r="C30" s="13"/>
      <c r="D30" s="12" t="s">
        <v>7</v>
      </c>
      <c r="E30" s="29"/>
      <c r="F30" s="13"/>
      <c r="G30" s="13"/>
      <c r="H30" s="13"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30"/>
      <c r="C31" s="13"/>
      <c r="D31" s="12" t="s">
        <v>7</v>
      </c>
      <c r="E31" s="29"/>
      <c r="F31" s="13"/>
      <c r="G31" s="13"/>
      <c r="H31" s="13"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30"/>
      <c r="C32" s="13"/>
      <c r="D32" s="12" t="s">
        <v>7</v>
      </c>
      <c r="E32" s="29"/>
      <c r="F32" s="13"/>
      <c r="G32" s="13"/>
      <c r="H32" s="13"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30"/>
      <c r="C33" s="13"/>
      <c r="D33" s="12" t="s">
        <v>7</v>
      </c>
      <c r="E33" s="29"/>
      <c r="F33" s="13"/>
      <c r="G33" s="13"/>
      <c r="H33" s="13"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29"/>
      <c r="F34" s="13"/>
      <c r="G34" s="13"/>
      <c r="H34" s="13"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29"/>
      <c r="F35" s="13"/>
      <c r="G35" s="13"/>
      <c r="H35" s="13"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29"/>
      <c r="F36" s="13"/>
      <c r="G36" s="13"/>
      <c r="H36" s="13"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29"/>
      <c r="F37" s="13"/>
      <c r="G37" s="13"/>
      <c r="H37" s="13"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29"/>
      <c r="F38" s="13"/>
      <c r="G38" s="13"/>
      <c r="H38" s="13"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29"/>
      <c r="F39" s="13"/>
      <c r="G39" s="13"/>
      <c r="H39" s="13"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29"/>
      <c r="F40" s="13"/>
      <c r="G40" s="13"/>
      <c r="H40" s="13"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29"/>
      <c r="F41" s="13"/>
      <c r="G41" s="13"/>
      <c r="H41" s="13"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29"/>
      <c r="F42" s="13"/>
      <c r="G42" s="13"/>
      <c r="H42" s="13"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13"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13"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13"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13"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13"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13"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13"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13" t="s">
        <v>7</v>
      </c>
      <c r="I50" s="13"/>
      <c r="J50" s="12" t="str">
        <f t="shared" si="0"/>
        <v>/</v>
      </c>
      <c r="K50" s="13"/>
      <c r="L50" s="13"/>
      <c r="M50" s="13"/>
      <c r="N50" s="9" t="str">
        <f>H50</f>
        <v>/</v>
      </c>
      <c r="O50" s="13"/>
      <c r="P50" s="12" t="str">
        <f t="shared" si="2"/>
        <v>/</v>
      </c>
      <c r="Q50" s="13"/>
      <c r="R50" s="13"/>
      <c r="S50" s="13"/>
      <c r="T50" s="9" t="str">
        <f>N50</f>
        <v>/</v>
      </c>
      <c r="U50" s="13"/>
      <c r="V50" s="12" t="str">
        <f t="shared" si="4"/>
        <v>/</v>
      </c>
      <c r="W50" s="13"/>
      <c r="X50" s="13"/>
      <c r="Y50" s="13"/>
      <c r="Z50" s="9" t="str">
        <f>T50</f>
        <v>/</v>
      </c>
      <c r="AA50" s="13"/>
    </row>
  </sheetData>
  <conditionalFormatting sqref="B1:I2 A51:I1048576 A3:I3 F9:I9 G10:I10 E14:I50 H7:H9 G4:I5 A4:D5 M1:O3 U1:U3 AA1:XFD3 J4:J10 M4:P10 S4:V10 Y4:AA10 A7:D10 G7:I8 I6 A12:I12 AB4:XFD11 AA12:XFD1048576 M12:O1048576 U12:U1048576 J12:L50 P12:T50 V12:Z50 A13:C50 E13 G13 I13">
    <cfRule type="containsText" dxfId="202" priority="43" operator="containsText" text="[OPZ]">
      <formula>NOT(ISERROR(SEARCH("[OPZ]",A1)))</formula>
    </cfRule>
  </conditionalFormatting>
  <conditionalFormatting sqref="A2">
    <cfRule type="containsText" dxfId="201" priority="42" operator="containsText" text="[OPZ]">
      <formula>NOT(ISERROR(SEARCH("[OPZ]",A2)))</formula>
    </cfRule>
  </conditionalFormatting>
  <conditionalFormatting sqref="A1">
    <cfRule type="containsText" dxfId="200" priority="41" operator="containsText" text="[OPZ]">
      <formula>NOT(ISERROR(SEARCH("[OPZ]",A1)))</formula>
    </cfRule>
  </conditionalFormatting>
  <conditionalFormatting sqref="J1:L2 J51:L1048576 J3 K4:L10">
    <cfRule type="containsText" dxfId="199" priority="40" operator="containsText" text="[OPZ]">
      <formula>NOT(ISERROR(SEARCH("[OPZ]",J1)))</formula>
    </cfRule>
  </conditionalFormatting>
  <conditionalFormatting sqref="K3:L3">
    <cfRule type="containsText" dxfId="198" priority="38" operator="containsText" text="[OPZ]">
      <formula>NOT(ISERROR(SEARCH("[OPZ]",K3)))</formula>
    </cfRule>
  </conditionalFormatting>
  <conditionalFormatting sqref="P1:R2 P51:R1048576 P3 Q4:R10">
    <cfRule type="containsText" dxfId="197" priority="35" operator="containsText" text="[OPZ]">
      <formula>NOT(ISERROR(SEARCH("[OPZ]",P1)))</formula>
    </cfRule>
  </conditionalFormatting>
  <conditionalFormatting sqref="Q3:R3">
    <cfRule type="containsText" dxfId="196" priority="33" operator="containsText" text="[OPZ]">
      <formula>NOT(ISERROR(SEARCH("[OPZ]",Q3)))</formula>
    </cfRule>
  </conditionalFormatting>
  <conditionalFormatting sqref="S1:T3 S51:T1048576">
    <cfRule type="containsText" dxfId="195" priority="32" operator="containsText" text="[OPZ]">
      <formula>NOT(ISERROR(SEARCH("[OPZ]",S1)))</formula>
    </cfRule>
  </conditionalFormatting>
  <conditionalFormatting sqref="V1:X2 V51:X1048576 V3 W4:X10">
    <cfRule type="containsText" dxfId="194" priority="30" operator="containsText" text="[OPZ]">
      <formula>NOT(ISERROR(SEARCH("[OPZ]",V1)))</formula>
    </cfRule>
  </conditionalFormatting>
  <conditionalFormatting sqref="W3:X3">
    <cfRule type="containsText" dxfId="193" priority="28" operator="containsText" text="[OPZ]">
      <formula>NOT(ISERROR(SEARCH("[OPZ]",W3)))</formula>
    </cfRule>
  </conditionalFormatting>
  <conditionalFormatting sqref="Y1:Z3 Y51:Z1048576">
    <cfRule type="containsText" dxfId="192" priority="27" operator="containsText" text="[OPZ]">
      <formula>NOT(ISERROR(SEARCH("[OPZ]",Y1)))</formula>
    </cfRule>
  </conditionalFormatting>
  <conditionalFormatting sqref="D13:D50">
    <cfRule type="containsText" dxfId="191" priority="22" operator="containsText" text="[OPZ]">
      <formula>NOT(ISERROR(SEARCH("[OPZ]",D13)))</formula>
    </cfRule>
  </conditionalFormatting>
  <conditionalFormatting sqref="G11:I11 A11:D11">
    <cfRule type="containsText" dxfId="190" priority="17" operator="containsText" text="[OPZ]">
      <formula>NOT(ISERROR(SEARCH("[OPZ]",A11)))</formula>
    </cfRule>
  </conditionalFormatting>
  <conditionalFormatting sqref="K11:L11">
    <cfRule type="containsText" dxfId="189" priority="16" operator="containsText" text="[OPZ]">
      <formula>NOT(ISERROR(SEARCH("[OPZ]",K11)))</formula>
    </cfRule>
  </conditionalFormatting>
  <conditionalFormatting sqref="M11:N11">
    <cfRule type="containsText" dxfId="188" priority="15" operator="containsText" text="[OPZ]">
      <formula>NOT(ISERROR(SEARCH("[OPZ]",M11)))</formula>
    </cfRule>
  </conditionalFormatting>
  <conditionalFormatting sqref="O11">
    <cfRule type="containsText" dxfId="187" priority="14" operator="containsText" text="[OPZ]">
      <formula>NOT(ISERROR(SEARCH("[OPZ]",O11)))</formula>
    </cfRule>
  </conditionalFormatting>
  <conditionalFormatting sqref="Q11:R11">
    <cfRule type="containsText" dxfId="186" priority="13" operator="containsText" text="[OPZ]">
      <formula>NOT(ISERROR(SEARCH("[OPZ]",Q11)))</formula>
    </cfRule>
  </conditionalFormatting>
  <conditionalFormatting sqref="S11">
    <cfRule type="containsText" dxfId="185" priority="12" operator="containsText" text="[OPZ]">
      <formula>NOT(ISERROR(SEARCH("[OPZ]",S11)))</formula>
    </cfRule>
  </conditionalFormatting>
  <conditionalFormatting sqref="U11">
    <cfRule type="containsText" dxfId="184" priority="11" operator="containsText" text="[OPZ]">
      <formula>NOT(ISERROR(SEARCH("[OPZ]",U11)))</formula>
    </cfRule>
  </conditionalFormatting>
  <conditionalFormatting sqref="W11:X11">
    <cfRule type="containsText" dxfId="183" priority="10" operator="containsText" text="[OPZ]">
      <formula>NOT(ISERROR(SEARCH("[OPZ]",W11)))</formula>
    </cfRule>
  </conditionalFormatting>
  <conditionalFormatting sqref="Y11">
    <cfRule type="containsText" dxfId="182" priority="9" operator="containsText" text="[OPZ]">
      <formula>NOT(ISERROR(SEARCH("[OPZ]",Y11)))</formula>
    </cfRule>
  </conditionalFormatting>
  <conditionalFormatting sqref="AA11">
    <cfRule type="containsText" dxfId="181" priority="8" operator="containsText" text="[OPZ]">
      <formula>NOT(ISERROR(SEARCH("[OPZ]",AA11)))</formula>
    </cfRule>
  </conditionalFormatting>
  <conditionalFormatting sqref="J11">
    <cfRule type="containsText" dxfId="180" priority="7" operator="containsText" text="[OPZ]">
      <formula>NOT(ISERROR(SEARCH("[OPZ]",J11)))</formula>
    </cfRule>
  </conditionalFormatting>
  <conditionalFormatting sqref="P11">
    <cfRule type="containsText" dxfId="179" priority="6" operator="containsText" text="[OPZ]">
      <formula>NOT(ISERROR(SEARCH("[OPZ]",P11)))</formula>
    </cfRule>
  </conditionalFormatting>
  <conditionalFormatting sqref="V11">
    <cfRule type="containsText" dxfId="178" priority="5" operator="containsText" text="[OPZ]">
      <formula>NOT(ISERROR(SEARCH("[OPZ]",V11)))</formula>
    </cfRule>
  </conditionalFormatting>
  <conditionalFormatting sqref="T11">
    <cfRule type="containsText" dxfId="177" priority="4" operator="containsText" text="[OPZ]">
      <formula>NOT(ISERROR(SEARCH("[OPZ]",T11)))</formula>
    </cfRule>
  </conditionalFormatting>
  <conditionalFormatting sqref="Z11">
    <cfRule type="containsText" dxfId="176" priority="3" operator="containsText" text="[OPZ]">
      <formula>NOT(ISERROR(SEARCH("[OPZ]",Z11)))</formula>
    </cfRule>
  </conditionalFormatting>
  <conditionalFormatting sqref="A6:H6">
    <cfRule type="containsText" dxfId="175" priority="2" operator="containsText" text="[OPZ]">
      <formula>NOT(ISERROR(SEARCH("[OPZ]",A6)))</formula>
    </cfRule>
  </conditionalFormatting>
  <conditionalFormatting sqref="H13">
    <cfRule type="containsText" dxfId="174" priority="1" operator="containsText" text="[OPZ]">
      <formula>NOT(ISERROR(SEARCH("[OPZ]",H13)))</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ht="42" x14ac:dyDescent="0.35">
      <c r="A1" s="27" t="s">
        <v>669</v>
      </c>
    </row>
    <row r="2" spans="1:27" ht="33.6" customHeight="1" x14ac:dyDescent="0.35">
      <c r="A2" s="17"/>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42" x14ac:dyDescent="0.35">
      <c r="A4" s="11" t="s">
        <v>669</v>
      </c>
      <c r="B4" s="8" t="s">
        <v>669</v>
      </c>
      <c r="C4" s="8" t="s">
        <v>7</v>
      </c>
      <c r="D4" s="12" t="s">
        <v>670</v>
      </c>
      <c r="E4" s="8" t="s">
        <v>671</v>
      </c>
      <c r="F4" s="8" t="s">
        <v>672</v>
      </c>
      <c r="G4" s="8" t="s">
        <v>673</v>
      </c>
      <c r="H4" s="9" t="s">
        <v>19</v>
      </c>
      <c r="I4" s="8"/>
      <c r="J4" s="12" t="str">
        <f>D4</f>
        <v>M1</v>
      </c>
      <c r="K4" s="8"/>
      <c r="L4" s="8"/>
      <c r="M4" s="8"/>
      <c r="N4" s="9" t="str">
        <f>H4</f>
        <v>N.C.</v>
      </c>
      <c r="O4" s="8"/>
      <c r="P4" s="12" t="str">
        <f>J4</f>
        <v>M1</v>
      </c>
      <c r="Q4" s="8"/>
      <c r="R4" s="8"/>
      <c r="S4" s="8"/>
      <c r="T4" s="9" t="str">
        <f>N4</f>
        <v>N.C.</v>
      </c>
      <c r="U4" s="8"/>
      <c r="V4" s="12" t="str">
        <f>P4</f>
        <v>M1</v>
      </c>
      <c r="W4" s="8"/>
      <c r="X4" s="8"/>
      <c r="Y4" s="8"/>
      <c r="Z4" s="9" t="str">
        <f>T4</f>
        <v>N.C.</v>
      </c>
      <c r="AA4" s="8"/>
    </row>
    <row r="5" spans="1:27" x14ac:dyDescent="0.35">
      <c r="A5" s="11"/>
      <c r="B5" s="8"/>
      <c r="C5" s="8"/>
      <c r="D5" s="12" t="s">
        <v>7</v>
      </c>
      <c r="E5" s="8"/>
      <c r="F5" s="8"/>
      <c r="G5" s="8"/>
      <c r="H5" s="9" t="s">
        <v>7</v>
      </c>
      <c r="I5" s="8"/>
      <c r="J5" s="12" t="str">
        <f>D5</f>
        <v>/</v>
      </c>
      <c r="K5" s="8"/>
      <c r="L5" s="8"/>
      <c r="M5" s="8"/>
      <c r="N5" s="9" t="str">
        <f>H5</f>
        <v>/</v>
      </c>
      <c r="O5" s="8"/>
      <c r="P5" s="12" t="str">
        <f>J5</f>
        <v>/</v>
      </c>
      <c r="Q5" s="8"/>
      <c r="R5" s="8"/>
      <c r="S5" s="8"/>
      <c r="T5" s="9" t="str">
        <f>N5</f>
        <v>/</v>
      </c>
      <c r="U5" s="8"/>
      <c r="V5" s="12" t="str">
        <f>P5</f>
        <v>/</v>
      </c>
      <c r="W5" s="8"/>
      <c r="X5" s="8"/>
      <c r="Y5" s="8"/>
      <c r="Z5" s="9" t="str">
        <f>T5</f>
        <v>/</v>
      </c>
      <c r="AA5" s="8"/>
    </row>
    <row r="6" spans="1:27" x14ac:dyDescent="0.35">
      <c r="A6" s="11"/>
      <c r="B6" s="8"/>
      <c r="C6" s="8"/>
      <c r="D6" s="12" t="s">
        <v>7</v>
      </c>
      <c r="E6" s="13"/>
      <c r="F6" s="13"/>
      <c r="G6" s="13"/>
      <c r="H6" s="9"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35">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35">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35">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35">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35">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35">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35">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35">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35">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35">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35">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35">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35">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35">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35">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35">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35">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35">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35">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35">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35">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35">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35">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35">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35">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35">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35">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35">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35">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35">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35">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35">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35">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35">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35">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35">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35">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35">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A3:I3 B1:I2 I4 A5:I1048576">
    <cfRule type="containsText" dxfId="173" priority="33" operator="containsText" text="[OPZ]">
      <formula>NOT(ISERROR(SEARCH("[OPZ]",A1)))</formula>
    </cfRule>
  </conditionalFormatting>
  <conditionalFormatting sqref="A2">
    <cfRule type="containsText" dxfId="172" priority="32" operator="containsText" text="[OPZ]">
      <formula>NOT(ISERROR(SEARCH("[OPZ]",A2)))</formula>
    </cfRule>
  </conditionalFormatting>
  <conditionalFormatting sqref="A1">
    <cfRule type="containsText" dxfId="171" priority="31" operator="containsText" text="[OPZ]">
      <formula>NOT(ISERROR(SEARCH("[OPZ]",A1)))</formula>
    </cfRule>
  </conditionalFormatting>
  <conditionalFormatting sqref="J1:L2 J5:L5 J3 J51:L1048576 K6:L50 J7 J9 J11 J13 J15 J17 J19 J21 J23 J25 J27 J29 J31 J33 J35 J37 J39 J41 J43 J45 J47 J49">
    <cfRule type="containsText" dxfId="170" priority="30" operator="containsText" text="[OPZ]">
      <formula>NOT(ISERROR(SEARCH("[OPZ]",J1)))</formula>
    </cfRule>
  </conditionalFormatting>
  <conditionalFormatting sqref="J4 J6 J8 J10 J12 J14 J16 J18 J20 J22 J24 J26 J28 J30 J32 J34 J36 J38 J40 J42 J44 J46 J48 J50">
    <cfRule type="containsText" dxfId="169" priority="29" operator="containsText" text="[OPZ]">
      <formula>NOT(ISERROR(SEARCH("[OPZ]",J4)))</formula>
    </cfRule>
  </conditionalFormatting>
  <conditionalFormatting sqref="K3:L3">
    <cfRule type="containsText" dxfId="168" priority="28" operator="containsText" text="[OPZ]">
      <formula>NOT(ISERROR(SEARCH("[OPZ]",K3)))</formula>
    </cfRule>
  </conditionalFormatting>
  <conditionalFormatting sqref="M1:N3 M5:N5 M51:N1048576 M6:M50 N7 N9 N11 N13 N15 N17 N19 N21 N23 N25 N27 N29 N31 N33 N35 N37 N39 N41 N43 N45 N47 N49">
    <cfRule type="containsText" dxfId="167" priority="27" operator="containsText" text="[OPZ]">
      <formula>NOT(ISERROR(SEARCH("[OPZ]",M1)))</formula>
    </cfRule>
  </conditionalFormatting>
  <conditionalFormatting sqref="O1:O1048576">
    <cfRule type="containsText" dxfId="166" priority="26" operator="containsText" text="[OPZ]">
      <formula>NOT(ISERROR(SEARCH("[OPZ]",O1)))</formula>
    </cfRule>
  </conditionalFormatting>
  <conditionalFormatting sqref="P1:R2 P51:R1048576 P3 Q5:R50">
    <cfRule type="containsText" dxfId="165" priority="25" operator="containsText" text="[OPZ]">
      <formula>NOT(ISERROR(SEARCH("[OPZ]",P1)))</formula>
    </cfRule>
  </conditionalFormatting>
  <conditionalFormatting sqref="Q4:R4">
    <cfRule type="containsText" dxfId="164" priority="24" operator="containsText" text="[OPZ]">
      <formula>NOT(ISERROR(SEARCH("[OPZ]",Q4)))</formula>
    </cfRule>
  </conditionalFormatting>
  <conditionalFormatting sqref="Q3:R3">
    <cfRule type="containsText" dxfId="163" priority="23" operator="containsText" text="[OPZ]">
      <formula>NOT(ISERROR(SEARCH("[OPZ]",Q3)))</formula>
    </cfRule>
  </conditionalFormatting>
  <conditionalFormatting sqref="S1:T3 S51:T1048576 S4:S50">
    <cfRule type="containsText" dxfId="162" priority="22" operator="containsText" text="[OPZ]">
      <formula>NOT(ISERROR(SEARCH("[OPZ]",S1)))</formula>
    </cfRule>
  </conditionalFormatting>
  <conditionalFormatting sqref="U1:U1048576">
    <cfRule type="containsText" dxfId="161" priority="21" operator="containsText" text="[OPZ]">
      <formula>NOT(ISERROR(SEARCH("[OPZ]",U1)))</formula>
    </cfRule>
  </conditionalFormatting>
  <conditionalFormatting sqref="V1:X2 V51:X1048576 V3 W5:X50">
    <cfRule type="containsText" dxfId="160" priority="20" operator="containsText" text="[OPZ]">
      <formula>NOT(ISERROR(SEARCH("[OPZ]",V1)))</formula>
    </cfRule>
  </conditionalFormatting>
  <conditionalFormatting sqref="W4:X4">
    <cfRule type="containsText" dxfId="159" priority="19" operator="containsText" text="[OPZ]">
      <formula>NOT(ISERROR(SEARCH("[OPZ]",W4)))</formula>
    </cfRule>
  </conditionalFormatting>
  <conditionalFormatting sqref="W3:X3">
    <cfRule type="containsText" dxfId="158" priority="18" operator="containsText" text="[OPZ]">
      <formula>NOT(ISERROR(SEARCH("[OPZ]",W3)))</formula>
    </cfRule>
  </conditionalFormatting>
  <conditionalFormatting sqref="Y1:Z3 Y51:Z1048576 Y4:Y50">
    <cfRule type="containsText" dxfId="157" priority="17" operator="containsText" text="[OPZ]">
      <formula>NOT(ISERROR(SEARCH("[OPZ]",Y1)))</formula>
    </cfRule>
  </conditionalFormatting>
  <conditionalFormatting sqref="AA1:AA1048576">
    <cfRule type="containsText" dxfId="156" priority="16" operator="containsText" text="[OPZ]">
      <formula>NOT(ISERROR(SEARCH("[OPZ]",AA1)))</formula>
    </cfRule>
  </conditionalFormatting>
  <conditionalFormatting sqref="A4:H4">
    <cfRule type="containsText" dxfId="155" priority="15" operator="containsText" text="[OPZ]">
      <formula>NOT(ISERROR(SEARCH("[OPZ]",A4)))</formula>
    </cfRule>
  </conditionalFormatting>
  <conditionalFormatting sqref="N4 N6 N8 N10 N12 N14 N16 N18 N20 N22 N24 N26 N28 N30 N32 N34 N36 N38 N40 N42 N44 N46 N48 N50">
    <cfRule type="containsText" dxfId="154" priority="14" operator="containsText" text="[OPZ]">
      <formula>NOT(ISERROR(SEARCH("[OPZ]",N4)))</formula>
    </cfRule>
  </conditionalFormatting>
  <conditionalFormatting sqref="K4:M4">
    <cfRule type="containsText" dxfId="153" priority="11" operator="containsText" text="[OPZ]">
      <formula>NOT(ISERROR(SEARCH("[OPZ]",K4)))</formula>
    </cfRule>
  </conditionalFormatting>
  <conditionalFormatting sqref="P5 P7 P9 P11 P13 P15 P17 P19 P21 P23 P25 P27 P29 P31 P33 P35 P37 P39 P41 P43 P45 P47 P49">
    <cfRule type="containsText" dxfId="152" priority="8" operator="containsText" text="[OPZ]">
      <formula>NOT(ISERROR(SEARCH("[OPZ]",P5)))</formula>
    </cfRule>
  </conditionalFormatting>
  <conditionalFormatting sqref="P4 P6 P8 P10 P12 P14 P16 P18 P20 P22 P24 P26 P28 P30 P32 P34 P36 P38 P40 P42 P44 P46 P48 P50">
    <cfRule type="containsText" dxfId="151" priority="7" operator="containsText" text="[OPZ]">
      <formula>NOT(ISERROR(SEARCH("[OPZ]",P4)))</formula>
    </cfRule>
  </conditionalFormatting>
  <conditionalFormatting sqref="V5 V7 V9 V11 V13 V15 V17 V19 V21 V23 V25 V27 V29 V31 V33 V35 V37 V39 V41 V43 V45 V47 V49">
    <cfRule type="containsText" dxfId="150" priority="6" operator="containsText" text="[OPZ]">
      <formula>NOT(ISERROR(SEARCH("[OPZ]",V5)))</formula>
    </cfRule>
  </conditionalFormatting>
  <conditionalFormatting sqref="V4 V6 V8 V10 V12 V14 V16 V18 V20 V22 V24 V26 V28 V30 V32 V34 V36 V38 V40 V42 V44 V46 V48 V50">
    <cfRule type="containsText" dxfId="149" priority="5" operator="containsText" text="[OPZ]">
      <formula>NOT(ISERROR(SEARCH("[OPZ]",V4)))</formula>
    </cfRule>
  </conditionalFormatting>
  <conditionalFormatting sqref="T5 T7 T9 T11 T13 T15 T17 T19 T21 T23 T25 T27 T29 T31 T33 T35 T37 T39 T41 T43 T45 T47 T49">
    <cfRule type="containsText" dxfId="148" priority="4" operator="containsText" text="[OPZ]">
      <formula>NOT(ISERROR(SEARCH("[OPZ]",T5)))</formula>
    </cfRule>
  </conditionalFormatting>
  <conditionalFormatting sqref="T4 T6 T8 T10 T12 T14 T16 T18 T20 T22 T24 T26 T28 T30 T32 T34 T36 T38 T40 T42 T44 T46 T48 T50">
    <cfRule type="containsText" dxfId="147" priority="3" operator="containsText" text="[OPZ]">
      <formula>NOT(ISERROR(SEARCH("[OPZ]",T4)))</formula>
    </cfRule>
  </conditionalFormatting>
  <conditionalFormatting sqref="Z5 Z7 Z9 Z11 Z13 Z15 Z17 Z19 Z21 Z23 Z25 Z27 Z29 Z31 Z33 Z35 Z37 Z39 Z41 Z43 Z45 Z47 Z49">
    <cfRule type="containsText" dxfId="146" priority="2" operator="containsText" text="[OPZ]">
      <formula>NOT(ISERROR(SEARCH("[OPZ]",Z5)))</formula>
    </cfRule>
  </conditionalFormatting>
  <conditionalFormatting sqref="Z4 Z6 Z8 Z10 Z12 Z14 Z16 Z18 Z20 Z22 Z24 Z26 Z28 Z30 Z32 Z34 Z36 Z38 Z40 Z42 Z44 Z46 Z48 Z50">
    <cfRule type="containsText" dxfId="145" priority="1" operator="containsText" text="[OPZ]">
      <formula>NOT(ISERROR(SEARCH("[OPZ]",Z4)))</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A68"/>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35">
      <c r="A1" s="14" t="s">
        <v>156</v>
      </c>
    </row>
    <row r="2" spans="1:27" ht="33.6" customHeight="1" x14ac:dyDescent="0.35">
      <c r="A2" s="17"/>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63" x14ac:dyDescent="0.35">
      <c r="A4" s="11" t="s">
        <v>156</v>
      </c>
      <c r="B4" s="8" t="s">
        <v>157</v>
      </c>
      <c r="C4" s="8" t="s">
        <v>7</v>
      </c>
      <c r="D4" s="12" t="s">
        <v>158</v>
      </c>
      <c r="E4" s="8" t="s">
        <v>159</v>
      </c>
      <c r="F4" s="8" t="s">
        <v>160</v>
      </c>
      <c r="G4" s="8"/>
      <c r="H4" s="9" t="s">
        <v>191</v>
      </c>
      <c r="I4" s="8"/>
      <c r="J4" s="12" t="str">
        <f>D4</f>
        <v>B12</v>
      </c>
      <c r="K4" s="8"/>
      <c r="L4" s="8"/>
      <c r="M4" s="8"/>
      <c r="N4" s="9" t="str">
        <f>H4</f>
        <v>+
-
110</v>
      </c>
      <c r="O4" s="8"/>
      <c r="P4" s="12" t="str">
        <f>J4</f>
        <v>B12</v>
      </c>
      <c r="Q4" s="8"/>
      <c r="R4" s="8"/>
      <c r="S4" s="8"/>
      <c r="T4" s="9" t="str">
        <f>N4</f>
        <v>+
-
110</v>
      </c>
      <c r="U4" s="8"/>
      <c r="V4" s="12" t="str">
        <f>P4</f>
        <v>B12</v>
      </c>
      <c r="W4" s="8"/>
      <c r="X4" s="8"/>
      <c r="Y4" s="8"/>
      <c r="Z4" s="9" t="str">
        <f>T4</f>
        <v>+
-
110</v>
      </c>
      <c r="AA4" s="8"/>
    </row>
    <row r="5" spans="1:27" ht="63" x14ac:dyDescent="0.35">
      <c r="A5" s="11" t="s">
        <v>156</v>
      </c>
      <c r="B5" s="8" t="s">
        <v>157</v>
      </c>
      <c r="C5" s="8" t="s">
        <v>7</v>
      </c>
      <c r="D5" s="22" t="s">
        <v>162</v>
      </c>
      <c r="E5" s="13" t="s">
        <v>163</v>
      </c>
      <c r="F5" s="13" t="s">
        <v>166</v>
      </c>
      <c r="G5" s="13"/>
      <c r="H5" s="9" t="s">
        <v>192</v>
      </c>
      <c r="I5" s="8"/>
      <c r="J5" s="22" t="str">
        <f>D5</f>
        <v>B13A</v>
      </c>
      <c r="K5" s="8"/>
      <c r="L5" s="8"/>
      <c r="M5" s="8"/>
      <c r="N5" s="9" t="str">
        <f>H5</f>
        <v>+
-
116</v>
      </c>
      <c r="O5" s="8"/>
      <c r="P5" s="22" t="str">
        <f>J5</f>
        <v>B13A</v>
      </c>
      <c r="Q5" s="8"/>
      <c r="R5" s="8"/>
      <c r="S5" s="8"/>
      <c r="T5" s="9" t="str">
        <f>N5</f>
        <v>+
-
116</v>
      </c>
      <c r="U5" s="8"/>
      <c r="V5" s="22" t="str">
        <f>P5</f>
        <v>B13A</v>
      </c>
      <c r="W5" s="8"/>
      <c r="X5" s="8"/>
      <c r="Y5" s="8"/>
      <c r="Z5" s="9" t="str">
        <f>T5</f>
        <v>+
-
116</v>
      </c>
      <c r="AA5" s="8"/>
    </row>
    <row r="6" spans="1:27" ht="63" x14ac:dyDescent="0.35">
      <c r="A6" s="11" t="s">
        <v>156</v>
      </c>
      <c r="B6" s="8" t="s">
        <v>157</v>
      </c>
      <c r="C6" s="8" t="s">
        <v>7</v>
      </c>
      <c r="D6" s="22" t="s">
        <v>164</v>
      </c>
      <c r="E6" s="13" t="s">
        <v>165</v>
      </c>
      <c r="F6" s="13" t="s">
        <v>167</v>
      </c>
      <c r="G6" s="13"/>
      <c r="H6" s="9" t="s">
        <v>193</v>
      </c>
      <c r="I6" s="8"/>
      <c r="J6" s="22" t="str">
        <f t="shared" ref="J6:J68" si="0">D6</f>
        <v>B13B</v>
      </c>
      <c r="K6" s="13"/>
      <c r="L6" s="13"/>
      <c r="M6" s="13"/>
      <c r="N6" s="9" t="str">
        <f t="shared" ref="N6:N68" si="1">H6</f>
        <v>+
-
117</v>
      </c>
      <c r="O6" s="8"/>
      <c r="P6" s="22" t="str">
        <f t="shared" ref="P6:P68" si="2">J6</f>
        <v>B13B</v>
      </c>
      <c r="Q6" s="13"/>
      <c r="R6" s="13"/>
      <c r="S6" s="13"/>
      <c r="T6" s="9" t="str">
        <f t="shared" ref="T6:T68" si="3">N6</f>
        <v>+
-
117</v>
      </c>
      <c r="U6" s="8"/>
      <c r="V6" s="22" t="str">
        <f t="shared" ref="V6:V68" si="4">P6</f>
        <v>B13B</v>
      </c>
      <c r="W6" s="13"/>
      <c r="X6" s="13"/>
      <c r="Y6" s="13"/>
      <c r="Z6" s="9" t="str">
        <f t="shared" ref="Z6:Z68" si="5">T6</f>
        <v>+
-
117</v>
      </c>
      <c r="AA6" s="8"/>
    </row>
    <row r="7" spans="1:27" ht="105" x14ac:dyDescent="0.35">
      <c r="A7" s="11" t="s">
        <v>156</v>
      </c>
      <c r="B7" s="8" t="s">
        <v>157</v>
      </c>
      <c r="C7" s="8" t="s">
        <v>7</v>
      </c>
      <c r="D7" s="22" t="s">
        <v>66</v>
      </c>
      <c r="E7" s="13" t="s">
        <v>168</v>
      </c>
      <c r="F7" s="13" t="s">
        <v>169</v>
      </c>
      <c r="G7" s="13"/>
      <c r="H7" s="13" t="s">
        <v>19</v>
      </c>
      <c r="I7" s="13"/>
      <c r="J7" s="22" t="str">
        <f t="shared" si="0"/>
        <v>M26</v>
      </c>
      <c r="K7" s="13"/>
      <c r="L7" s="13"/>
      <c r="M7" s="13"/>
      <c r="N7" s="9" t="str">
        <f t="shared" si="1"/>
        <v>N.C.</v>
      </c>
      <c r="O7" s="13"/>
      <c r="P7" s="22" t="str">
        <f t="shared" si="2"/>
        <v>M26</v>
      </c>
      <c r="Q7" s="13"/>
      <c r="R7" s="13"/>
      <c r="S7" s="13"/>
      <c r="T7" s="9" t="str">
        <f t="shared" si="3"/>
        <v>N.C.</v>
      </c>
      <c r="U7" s="13"/>
      <c r="V7" s="22" t="str">
        <f t="shared" si="4"/>
        <v>M26</v>
      </c>
      <c r="W7" s="13"/>
      <c r="X7" s="13"/>
      <c r="Y7" s="13"/>
      <c r="Z7" s="9" t="str">
        <f t="shared" si="5"/>
        <v>N.C.</v>
      </c>
      <c r="AA7" s="13"/>
    </row>
    <row r="8" spans="1:27" ht="126" x14ac:dyDescent="0.35">
      <c r="A8" s="11" t="s">
        <v>156</v>
      </c>
      <c r="B8" s="8" t="s">
        <v>157</v>
      </c>
      <c r="C8" s="8" t="s">
        <v>7</v>
      </c>
      <c r="D8" s="22" t="s">
        <v>170</v>
      </c>
      <c r="E8" s="13" t="s">
        <v>172</v>
      </c>
      <c r="F8" s="13" t="s">
        <v>173</v>
      </c>
      <c r="G8" s="13"/>
      <c r="H8" s="9" t="s">
        <v>212</v>
      </c>
      <c r="I8" s="13"/>
      <c r="J8" s="22" t="str">
        <f t="shared" si="0"/>
        <v>SQ41A</v>
      </c>
      <c r="K8" s="13"/>
      <c r="L8" s="13"/>
      <c r="M8" s="13"/>
      <c r="N8" s="9" t="str">
        <f t="shared" si="1"/>
        <v>NC  236
       237
NC  238
       239
NO  +
       240</v>
      </c>
      <c r="O8" s="13"/>
      <c r="P8" s="22" t="str">
        <f t="shared" si="2"/>
        <v>SQ41A</v>
      </c>
      <c r="Q8" s="13"/>
      <c r="R8" s="13"/>
      <c r="S8" s="13"/>
      <c r="T8" s="9" t="str">
        <f t="shared" si="3"/>
        <v>NC  236
       237
NC  238
       239
NO  +
       240</v>
      </c>
      <c r="U8" s="13"/>
      <c r="V8" s="22" t="str">
        <f t="shared" si="4"/>
        <v>SQ41A</v>
      </c>
      <c r="W8" s="13"/>
      <c r="X8" s="13"/>
      <c r="Y8" s="13"/>
      <c r="Z8" s="9" t="str">
        <f t="shared" si="5"/>
        <v>NC  236
       237
NC  238
       239
NO  +
       240</v>
      </c>
      <c r="AA8" s="13"/>
    </row>
    <row r="9" spans="1:27" ht="126" x14ac:dyDescent="0.35">
      <c r="A9" s="11" t="s">
        <v>156</v>
      </c>
      <c r="B9" s="8" t="s">
        <v>157</v>
      </c>
      <c r="C9" s="8" t="s">
        <v>7</v>
      </c>
      <c r="D9" s="22" t="s">
        <v>171</v>
      </c>
      <c r="E9" s="13" t="s">
        <v>172</v>
      </c>
      <c r="F9" s="13" t="s">
        <v>173</v>
      </c>
      <c r="G9" s="13"/>
      <c r="H9" s="9" t="s">
        <v>213</v>
      </c>
      <c r="I9" s="13"/>
      <c r="J9" s="22" t="str">
        <f t="shared" si="0"/>
        <v>SQ41B</v>
      </c>
      <c r="K9" s="13"/>
      <c r="L9" s="13"/>
      <c r="M9" s="13"/>
      <c r="N9" s="9" t="str">
        <f t="shared" si="1"/>
        <v>NC  241
       242
NC  243
       244
NO  +
       245</v>
      </c>
      <c r="O9" s="13"/>
      <c r="P9" s="22" t="str">
        <f t="shared" si="2"/>
        <v>SQ41B</v>
      </c>
      <c r="Q9" s="13"/>
      <c r="R9" s="13"/>
      <c r="S9" s="13"/>
      <c r="T9" s="9" t="str">
        <f t="shared" si="3"/>
        <v>NC  241
       242
NC  243
       244
NO  +
       245</v>
      </c>
      <c r="U9" s="13"/>
      <c r="V9" s="22" t="str">
        <f t="shared" si="4"/>
        <v>SQ41B</v>
      </c>
      <c r="W9" s="13"/>
      <c r="X9" s="13"/>
      <c r="Y9" s="13"/>
      <c r="Z9" s="9" t="str">
        <f t="shared" si="5"/>
        <v>NC  241
       242
NC  243
       244
NO  +
       245</v>
      </c>
      <c r="AA9" s="13"/>
    </row>
    <row r="10" spans="1:27" ht="63" x14ac:dyDescent="0.4">
      <c r="A10" s="11" t="s">
        <v>156</v>
      </c>
      <c r="B10" s="8" t="s">
        <v>157</v>
      </c>
      <c r="C10" s="8" t="s">
        <v>7</v>
      </c>
      <c r="D10" s="22" t="s">
        <v>174</v>
      </c>
      <c r="E10" s="13" t="s">
        <v>179</v>
      </c>
      <c r="F10" s="13" t="s">
        <v>180</v>
      </c>
      <c r="G10" s="13"/>
      <c r="H10" s="31" t="s">
        <v>698</v>
      </c>
      <c r="I10" s="13"/>
      <c r="J10" s="22" t="str">
        <f t="shared" si="0"/>
        <v>YV24</v>
      </c>
      <c r="K10" s="13"/>
      <c r="L10" s="13"/>
      <c r="M10" s="13"/>
      <c r="N10" s="9" t="str">
        <f t="shared" si="1"/>
        <v>-
348</v>
      </c>
      <c r="O10" s="13"/>
      <c r="P10" s="22" t="str">
        <f t="shared" si="2"/>
        <v>YV24</v>
      </c>
      <c r="Q10" s="13"/>
      <c r="R10" s="13"/>
      <c r="S10" s="13"/>
      <c r="T10" s="9" t="str">
        <f t="shared" si="3"/>
        <v>-
348</v>
      </c>
      <c r="U10" s="13"/>
      <c r="V10" s="22" t="str">
        <f t="shared" si="4"/>
        <v>YV24</v>
      </c>
      <c r="W10" s="13"/>
      <c r="X10" s="13"/>
      <c r="Y10" s="13"/>
      <c r="Z10" s="9" t="str">
        <f t="shared" si="5"/>
        <v>-
348</v>
      </c>
      <c r="AA10" s="13"/>
    </row>
    <row r="11" spans="1:27" ht="147" x14ac:dyDescent="0.4">
      <c r="A11" s="11" t="s">
        <v>156</v>
      </c>
      <c r="B11" s="8" t="s">
        <v>157</v>
      </c>
      <c r="C11" s="8" t="s">
        <v>7</v>
      </c>
      <c r="D11" s="22" t="s">
        <v>175</v>
      </c>
      <c r="E11" s="13" t="s">
        <v>181</v>
      </c>
      <c r="F11" s="13" t="s">
        <v>182</v>
      </c>
      <c r="G11" s="13"/>
      <c r="H11" s="31" t="s">
        <v>701</v>
      </c>
      <c r="I11" s="13"/>
      <c r="J11" s="22" t="str">
        <f t="shared" si="0"/>
        <v>YV37</v>
      </c>
      <c r="K11" s="13"/>
      <c r="L11" s="13"/>
      <c r="M11" s="13"/>
      <c r="N11" s="9" t="str">
        <f t="shared" si="1"/>
        <v>-
397</v>
      </c>
      <c r="O11" s="13"/>
      <c r="P11" s="22" t="str">
        <f t="shared" si="2"/>
        <v>YV37</v>
      </c>
      <c r="Q11" s="13"/>
      <c r="R11" s="13"/>
      <c r="S11" s="13"/>
      <c r="T11" s="9" t="str">
        <f t="shared" si="3"/>
        <v>-
397</v>
      </c>
      <c r="U11" s="13"/>
      <c r="V11" s="22" t="str">
        <f t="shared" si="4"/>
        <v>YV37</v>
      </c>
      <c r="W11" s="13"/>
      <c r="X11" s="13"/>
      <c r="Y11" s="13"/>
      <c r="Z11" s="9" t="str">
        <f t="shared" si="5"/>
        <v>-
397</v>
      </c>
      <c r="AA11" s="13"/>
    </row>
    <row r="12" spans="1:27" ht="63" x14ac:dyDescent="0.4">
      <c r="A12" s="11" t="s">
        <v>156</v>
      </c>
      <c r="B12" s="8" t="s">
        <v>157</v>
      </c>
      <c r="C12" s="8" t="s">
        <v>7</v>
      </c>
      <c r="D12" s="22" t="s">
        <v>11</v>
      </c>
      <c r="E12" s="13" t="s">
        <v>184</v>
      </c>
      <c r="F12" s="13" t="s">
        <v>188</v>
      </c>
      <c r="G12" s="13"/>
      <c r="H12" s="31" t="s">
        <v>700</v>
      </c>
      <c r="I12" s="13"/>
      <c r="J12" s="22" t="str">
        <f t="shared" si="0"/>
        <v>YV7A</v>
      </c>
      <c r="K12" s="13"/>
      <c r="L12" s="13"/>
      <c r="M12" s="13"/>
      <c r="N12" s="9" t="str">
        <f t="shared" si="1"/>
        <v>-
328</v>
      </c>
      <c r="O12" s="13"/>
      <c r="P12" s="22" t="str">
        <f t="shared" si="2"/>
        <v>YV7A</v>
      </c>
      <c r="Q12" s="13"/>
      <c r="R12" s="13"/>
      <c r="S12" s="13"/>
      <c r="T12" s="9" t="str">
        <f t="shared" si="3"/>
        <v>-
328</v>
      </c>
      <c r="U12" s="13"/>
      <c r="V12" s="22" t="str">
        <f t="shared" si="4"/>
        <v>YV7A</v>
      </c>
      <c r="W12" s="13"/>
      <c r="X12" s="13"/>
      <c r="Y12" s="13"/>
      <c r="Z12" s="9" t="str">
        <f t="shared" si="5"/>
        <v>-
328</v>
      </c>
      <c r="AA12" s="13"/>
    </row>
    <row r="13" spans="1:27" ht="42" x14ac:dyDescent="0.4">
      <c r="A13" s="11" t="s">
        <v>156</v>
      </c>
      <c r="B13" s="8" t="s">
        <v>157</v>
      </c>
      <c r="C13" s="8" t="s">
        <v>7</v>
      </c>
      <c r="D13" s="22" t="s">
        <v>176</v>
      </c>
      <c r="E13" s="13" t="s">
        <v>183</v>
      </c>
      <c r="F13" s="13" t="s">
        <v>187</v>
      </c>
      <c r="G13" s="13"/>
      <c r="H13" s="31" t="s">
        <v>699</v>
      </c>
      <c r="I13" s="13"/>
      <c r="J13" s="22" t="str">
        <f t="shared" si="0"/>
        <v>YV7A1</v>
      </c>
      <c r="K13" s="13"/>
      <c r="L13" s="13"/>
      <c r="M13" s="13"/>
      <c r="N13" s="9" t="str">
        <f t="shared" si="1"/>
        <v>-
329</v>
      </c>
      <c r="O13" s="13"/>
      <c r="P13" s="22" t="str">
        <f t="shared" si="2"/>
        <v>YV7A1</v>
      </c>
      <c r="Q13" s="13"/>
      <c r="R13" s="13"/>
      <c r="S13" s="13"/>
      <c r="T13" s="9" t="str">
        <f t="shared" si="3"/>
        <v>-
329</v>
      </c>
      <c r="U13" s="13"/>
      <c r="V13" s="22" t="str">
        <f t="shared" si="4"/>
        <v>YV7A1</v>
      </c>
      <c r="W13" s="13"/>
      <c r="X13" s="13"/>
      <c r="Y13" s="13"/>
      <c r="Z13" s="9" t="str">
        <f t="shared" si="5"/>
        <v>-
329</v>
      </c>
      <c r="AA13" s="13"/>
    </row>
    <row r="14" spans="1:27" ht="84" x14ac:dyDescent="0.4">
      <c r="A14" s="11" t="s">
        <v>189</v>
      </c>
      <c r="B14" s="8" t="s">
        <v>157</v>
      </c>
      <c r="C14" s="8" t="s">
        <v>7</v>
      </c>
      <c r="D14" s="22" t="s">
        <v>177</v>
      </c>
      <c r="E14" s="13" t="s">
        <v>185</v>
      </c>
      <c r="F14" s="13" t="s">
        <v>187</v>
      </c>
      <c r="G14" s="13"/>
      <c r="H14" s="31" t="s">
        <v>702</v>
      </c>
      <c r="I14" s="13"/>
      <c r="J14" s="22" t="str">
        <f t="shared" si="0"/>
        <v>YV7A2</v>
      </c>
      <c r="K14" s="13"/>
      <c r="L14" s="13"/>
      <c r="M14" s="13"/>
      <c r="N14" s="9" t="str">
        <f t="shared" si="1"/>
        <v>-
330</v>
      </c>
      <c r="O14" s="13"/>
      <c r="P14" s="22" t="str">
        <f t="shared" si="2"/>
        <v>YV7A2</v>
      </c>
      <c r="Q14" s="13"/>
      <c r="R14" s="13"/>
      <c r="S14" s="13"/>
      <c r="T14" s="9" t="str">
        <f t="shared" si="3"/>
        <v>-
330</v>
      </c>
      <c r="U14" s="13"/>
      <c r="V14" s="22" t="str">
        <f t="shared" si="4"/>
        <v>YV7A2</v>
      </c>
      <c r="W14" s="13"/>
      <c r="X14" s="13"/>
      <c r="Y14" s="13"/>
      <c r="Z14" s="9" t="str">
        <f t="shared" si="5"/>
        <v>-
330</v>
      </c>
      <c r="AA14" s="13"/>
    </row>
    <row r="15" spans="1:27" ht="63" x14ac:dyDescent="0.4">
      <c r="A15" s="11" t="s">
        <v>190</v>
      </c>
      <c r="B15" s="8" t="s">
        <v>157</v>
      </c>
      <c r="C15" s="8" t="s">
        <v>7</v>
      </c>
      <c r="D15" s="22" t="s">
        <v>178</v>
      </c>
      <c r="E15" s="13" t="s">
        <v>186</v>
      </c>
      <c r="F15" s="13" t="s">
        <v>187</v>
      </c>
      <c r="G15" s="13"/>
      <c r="H15" s="31" t="s">
        <v>703</v>
      </c>
      <c r="I15" s="13"/>
      <c r="J15" s="22" t="str">
        <f t="shared" si="0"/>
        <v>YV7A3</v>
      </c>
      <c r="K15" s="13"/>
      <c r="L15" s="13"/>
      <c r="M15" s="13"/>
      <c r="N15" s="9" t="str">
        <f t="shared" si="1"/>
        <v>-
331</v>
      </c>
      <c r="O15" s="13"/>
      <c r="P15" s="22" t="str">
        <f t="shared" si="2"/>
        <v>YV7A3</v>
      </c>
      <c r="Q15" s="13"/>
      <c r="R15" s="13"/>
      <c r="S15" s="13"/>
      <c r="T15" s="9" t="str">
        <f t="shared" si="3"/>
        <v>-
331</v>
      </c>
      <c r="U15" s="13"/>
      <c r="V15" s="22" t="str">
        <f t="shared" si="4"/>
        <v>YV7A3</v>
      </c>
      <c r="W15" s="13"/>
      <c r="X15" s="13"/>
      <c r="Y15" s="13"/>
      <c r="Z15" s="9" t="str">
        <f t="shared" si="5"/>
        <v>-
331</v>
      </c>
      <c r="AA15" s="13"/>
    </row>
    <row r="16" spans="1:27" ht="147" x14ac:dyDescent="0.4">
      <c r="A16" s="11" t="s">
        <v>156</v>
      </c>
      <c r="B16" s="8" t="s">
        <v>210</v>
      </c>
      <c r="C16" s="8" t="s">
        <v>7</v>
      </c>
      <c r="D16" s="8" t="s">
        <v>7</v>
      </c>
      <c r="E16" s="13" t="s">
        <v>653</v>
      </c>
      <c r="F16" s="13" t="s">
        <v>654</v>
      </c>
      <c r="G16" s="13"/>
      <c r="H16" s="8" t="s">
        <v>7</v>
      </c>
      <c r="I16" s="13"/>
      <c r="J16" s="22" t="str">
        <f t="shared" si="0"/>
        <v>/</v>
      </c>
      <c r="K16" s="13"/>
      <c r="L16" s="13"/>
      <c r="M16" s="13"/>
      <c r="N16" s="9" t="str">
        <f t="shared" si="1"/>
        <v>/</v>
      </c>
      <c r="O16" s="13"/>
      <c r="P16" s="22" t="str">
        <f t="shared" si="2"/>
        <v>/</v>
      </c>
      <c r="Q16" s="13"/>
      <c r="R16" s="13"/>
      <c r="S16" s="13"/>
      <c r="T16" s="9" t="str">
        <f t="shared" si="3"/>
        <v>/</v>
      </c>
      <c r="U16" s="13"/>
      <c r="V16" s="22" t="str">
        <f t="shared" si="4"/>
        <v>/</v>
      </c>
      <c r="W16" s="13"/>
      <c r="X16" s="13"/>
      <c r="Y16" s="13"/>
      <c r="Z16" s="9" t="str">
        <f t="shared" si="5"/>
        <v>/</v>
      </c>
      <c r="AA16" s="13"/>
    </row>
    <row r="17" spans="1:27" ht="231" x14ac:dyDescent="0.4">
      <c r="A17" s="11" t="s">
        <v>156</v>
      </c>
      <c r="B17" s="8" t="s">
        <v>209</v>
      </c>
      <c r="C17" s="8" t="s">
        <v>7</v>
      </c>
      <c r="D17" s="8" t="s">
        <v>7</v>
      </c>
      <c r="E17" s="13" t="s">
        <v>655</v>
      </c>
      <c r="F17" s="13" t="s">
        <v>656</v>
      </c>
      <c r="G17" s="13"/>
      <c r="H17" s="8" t="s">
        <v>7</v>
      </c>
      <c r="I17" s="13"/>
      <c r="J17" s="22" t="str">
        <f t="shared" si="0"/>
        <v>/</v>
      </c>
      <c r="K17" s="13"/>
      <c r="L17" s="13"/>
      <c r="M17" s="13"/>
      <c r="N17" s="9" t="str">
        <f t="shared" si="1"/>
        <v>/</v>
      </c>
      <c r="O17" s="13"/>
      <c r="P17" s="22" t="str">
        <f t="shared" si="2"/>
        <v>/</v>
      </c>
      <c r="Q17" s="13"/>
      <c r="R17" s="13"/>
      <c r="S17" s="13"/>
      <c r="T17" s="9" t="str">
        <f t="shared" si="3"/>
        <v>/</v>
      </c>
      <c r="U17" s="13"/>
      <c r="V17" s="22" t="str">
        <f t="shared" si="4"/>
        <v>/</v>
      </c>
      <c r="W17" s="13"/>
      <c r="X17" s="13"/>
      <c r="Y17" s="13"/>
      <c r="Z17" s="9" t="str">
        <f t="shared" si="5"/>
        <v>/</v>
      </c>
      <c r="AA17" s="13"/>
    </row>
    <row r="18" spans="1:27" ht="42" x14ac:dyDescent="0.4">
      <c r="A18" s="11" t="s">
        <v>156</v>
      </c>
      <c r="B18" s="13" t="s">
        <v>194</v>
      </c>
      <c r="C18" s="8" t="s">
        <v>7</v>
      </c>
      <c r="D18" s="22" t="s">
        <v>195</v>
      </c>
      <c r="E18" s="13" t="s">
        <v>200</v>
      </c>
      <c r="F18" s="13" t="s">
        <v>205</v>
      </c>
      <c r="G18" s="13"/>
      <c r="H18" s="8" t="s">
        <v>19</v>
      </c>
      <c r="I18" s="13"/>
      <c r="J18" s="22" t="str">
        <f t="shared" si="0"/>
        <v>BQ8</v>
      </c>
      <c r="K18" s="13"/>
      <c r="L18" s="13"/>
      <c r="M18" s="13"/>
      <c r="N18" s="9" t="str">
        <f t="shared" si="1"/>
        <v>N.C.</v>
      </c>
      <c r="O18" s="13"/>
      <c r="P18" s="22" t="str">
        <f t="shared" si="2"/>
        <v>BQ8</v>
      </c>
      <c r="Q18" s="13"/>
      <c r="R18" s="13"/>
      <c r="S18" s="13"/>
      <c r="T18" s="9" t="str">
        <f t="shared" si="3"/>
        <v>N.C.</v>
      </c>
      <c r="U18" s="13"/>
      <c r="V18" s="22" t="str">
        <f t="shared" si="4"/>
        <v>BQ8</v>
      </c>
      <c r="W18" s="13"/>
      <c r="X18" s="13"/>
      <c r="Y18" s="13"/>
      <c r="Z18" s="9" t="str">
        <f t="shared" si="5"/>
        <v>N.C.</v>
      </c>
      <c r="AA18" s="13"/>
    </row>
    <row r="19" spans="1:27" ht="42" x14ac:dyDescent="0.4">
      <c r="A19" s="11" t="s">
        <v>156</v>
      </c>
      <c r="B19" s="13" t="s">
        <v>194</v>
      </c>
      <c r="C19" s="8" t="s">
        <v>7</v>
      </c>
      <c r="D19" s="22" t="s">
        <v>196</v>
      </c>
      <c r="E19" s="13" t="s">
        <v>201</v>
      </c>
      <c r="F19" s="13" t="s">
        <v>206</v>
      </c>
      <c r="G19" s="13"/>
      <c r="H19" s="8" t="s">
        <v>19</v>
      </c>
      <c r="I19" s="13"/>
      <c r="J19" s="22" t="str">
        <f t="shared" si="0"/>
        <v>M26B</v>
      </c>
      <c r="K19" s="13"/>
      <c r="L19" s="13"/>
      <c r="M19" s="13"/>
      <c r="N19" s="9" t="str">
        <f t="shared" si="1"/>
        <v>N.C.</v>
      </c>
      <c r="O19" s="13"/>
      <c r="P19" s="22" t="str">
        <f t="shared" si="2"/>
        <v>M26B</v>
      </c>
      <c r="Q19" s="13"/>
      <c r="R19" s="13"/>
      <c r="S19" s="13"/>
      <c r="T19" s="9" t="str">
        <f t="shared" si="3"/>
        <v>N.C.</v>
      </c>
      <c r="U19" s="13"/>
      <c r="V19" s="22" t="str">
        <f t="shared" si="4"/>
        <v>M26B</v>
      </c>
      <c r="W19" s="13"/>
      <c r="X19" s="13"/>
      <c r="Y19" s="13"/>
      <c r="Z19" s="9" t="str">
        <f t="shared" si="5"/>
        <v>N.C.</v>
      </c>
      <c r="AA19" s="13"/>
    </row>
    <row r="20" spans="1:27" ht="63" x14ac:dyDescent="0.4">
      <c r="A20" s="11" t="s">
        <v>156</v>
      </c>
      <c r="B20" s="13" t="s">
        <v>194</v>
      </c>
      <c r="C20" s="8" t="s">
        <v>7</v>
      </c>
      <c r="D20" s="22" t="s">
        <v>197</v>
      </c>
      <c r="E20" s="13" t="s">
        <v>202</v>
      </c>
      <c r="F20" s="13" t="s">
        <v>207</v>
      </c>
      <c r="G20" s="13"/>
      <c r="H20" s="9" t="s">
        <v>211</v>
      </c>
      <c r="I20" s="13"/>
      <c r="J20" s="22" t="str">
        <f t="shared" si="0"/>
        <v>SQ57</v>
      </c>
      <c r="K20" s="13"/>
      <c r="L20" s="13"/>
      <c r="M20" s="13"/>
      <c r="N20" s="9" t="str">
        <f t="shared" si="1"/>
        <v>+
-
267</v>
      </c>
      <c r="O20" s="13"/>
      <c r="P20" s="22" t="str">
        <f t="shared" si="2"/>
        <v>SQ57</v>
      </c>
      <c r="Q20" s="13"/>
      <c r="R20" s="13"/>
      <c r="S20" s="13"/>
      <c r="T20" s="9" t="str">
        <f t="shared" si="3"/>
        <v>+
-
267</v>
      </c>
      <c r="U20" s="13"/>
      <c r="V20" s="22" t="str">
        <f t="shared" si="4"/>
        <v>SQ57</v>
      </c>
      <c r="W20" s="13"/>
      <c r="X20" s="13"/>
      <c r="Y20" s="13"/>
      <c r="Z20" s="9" t="str">
        <f t="shared" si="5"/>
        <v>+
-
267</v>
      </c>
      <c r="AA20" s="13"/>
    </row>
    <row r="21" spans="1:27" ht="63" x14ac:dyDescent="0.4">
      <c r="A21" s="11" t="s">
        <v>156</v>
      </c>
      <c r="B21" s="13" t="s">
        <v>194</v>
      </c>
      <c r="C21" s="8" t="s">
        <v>7</v>
      </c>
      <c r="D21" s="22" t="s">
        <v>198</v>
      </c>
      <c r="E21" s="13" t="s">
        <v>203</v>
      </c>
      <c r="F21" s="13" t="s">
        <v>205</v>
      </c>
      <c r="G21" s="13"/>
      <c r="H21" s="9" t="s">
        <v>99</v>
      </c>
      <c r="I21" s="13"/>
      <c r="J21" s="22" t="str">
        <f t="shared" si="0"/>
        <v>SQ75A</v>
      </c>
      <c r="K21" s="13"/>
      <c r="L21" s="13"/>
      <c r="M21" s="13"/>
      <c r="N21" s="9" t="str">
        <f t="shared" si="1"/>
        <v>+
-
298</v>
      </c>
      <c r="O21" s="13"/>
      <c r="P21" s="22" t="str">
        <f t="shared" si="2"/>
        <v>SQ75A</v>
      </c>
      <c r="Q21" s="13"/>
      <c r="R21" s="13"/>
      <c r="S21" s="13"/>
      <c r="T21" s="9" t="str">
        <f t="shared" si="3"/>
        <v>+
-
298</v>
      </c>
      <c r="U21" s="13"/>
      <c r="V21" s="22" t="str">
        <f t="shared" si="4"/>
        <v>SQ75A</v>
      </c>
      <c r="W21" s="13"/>
      <c r="X21" s="13"/>
      <c r="Y21" s="13"/>
      <c r="Z21" s="9" t="str">
        <f t="shared" si="5"/>
        <v>+
-
298</v>
      </c>
      <c r="AA21" s="13"/>
    </row>
    <row r="22" spans="1:27" ht="63" x14ac:dyDescent="0.4">
      <c r="A22" s="11" t="s">
        <v>156</v>
      </c>
      <c r="B22" s="13" t="s">
        <v>194</v>
      </c>
      <c r="C22" s="8" t="s">
        <v>7</v>
      </c>
      <c r="D22" s="22" t="s">
        <v>199</v>
      </c>
      <c r="E22" s="13" t="s">
        <v>204</v>
      </c>
      <c r="F22" s="13" t="s">
        <v>207</v>
      </c>
      <c r="G22" s="13"/>
      <c r="H22" s="9" t="s">
        <v>100</v>
      </c>
      <c r="I22" s="13"/>
      <c r="J22" s="22" t="str">
        <f t="shared" si="0"/>
        <v>SQ75B</v>
      </c>
      <c r="K22" s="13"/>
      <c r="L22" s="13"/>
      <c r="M22" s="13"/>
      <c r="N22" s="9" t="str">
        <f t="shared" si="1"/>
        <v>+
-
299</v>
      </c>
      <c r="O22" s="13"/>
      <c r="P22" s="22" t="str">
        <f t="shared" si="2"/>
        <v>SQ75B</v>
      </c>
      <c r="Q22" s="13"/>
      <c r="R22" s="13"/>
      <c r="S22" s="13"/>
      <c r="T22" s="9" t="str">
        <f t="shared" si="3"/>
        <v>+
-
299</v>
      </c>
      <c r="U22" s="13"/>
      <c r="V22" s="22" t="str">
        <f t="shared" si="4"/>
        <v>SQ75B</v>
      </c>
      <c r="W22" s="13"/>
      <c r="X22" s="13"/>
      <c r="Y22" s="13"/>
      <c r="Z22" s="9" t="str">
        <f t="shared" si="5"/>
        <v>+
-
299</v>
      </c>
      <c r="AA22" s="13"/>
    </row>
    <row r="23" spans="1:27" ht="168" x14ac:dyDescent="0.4">
      <c r="A23" s="11" t="s">
        <v>156</v>
      </c>
      <c r="B23" s="13" t="s">
        <v>208</v>
      </c>
      <c r="C23" s="8" t="s">
        <v>7</v>
      </c>
      <c r="D23" s="8" t="s">
        <v>7</v>
      </c>
      <c r="E23" s="13" t="s">
        <v>657</v>
      </c>
      <c r="F23" s="13" t="s">
        <v>658</v>
      </c>
      <c r="G23" s="13"/>
      <c r="H23" s="8" t="s">
        <v>7</v>
      </c>
      <c r="I23" s="13"/>
      <c r="J23" s="22" t="str">
        <f t="shared" si="0"/>
        <v>/</v>
      </c>
      <c r="K23" s="13"/>
      <c r="L23" s="13"/>
      <c r="M23" s="13"/>
      <c r="N23" s="9" t="str">
        <f t="shared" si="1"/>
        <v>/</v>
      </c>
      <c r="O23" s="13"/>
      <c r="P23" s="22" t="str">
        <f t="shared" si="2"/>
        <v>/</v>
      </c>
      <c r="Q23" s="13"/>
      <c r="R23" s="13"/>
      <c r="S23" s="13"/>
      <c r="T23" s="9" t="str">
        <f t="shared" si="3"/>
        <v>/</v>
      </c>
      <c r="U23" s="13"/>
      <c r="V23" s="22" t="str">
        <f t="shared" si="4"/>
        <v>/</v>
      </c>
      <c r="W23" s="13"/>
      <c r="X23" s="13"/>
      <c r="Y23" s="13"/>
      <c r="Z23" s="9" t="str">
        <f t="shared" si="5"/>
        <v>/</v>
      </c>
      <c r="AA23" s="13"/>
    </row>
    <row r="24" spans="1:27" x14ac:dyDescent="0.4">
      <c r="A24" s="20"/>
      <c r="B24" s="13"/>
      <c r="C24" s="13"/>
      <c r="D24" s="8" t="s">
        <v>7</v>
      </c>
      <c r="E24" s="13"/>
      <c r="F24" s="13"/>
      <c r="G24" s="13"/>
      <c r="H24" s="13" t="s">
        <v>7</v>
      </c>
      <c r="I24" s="13"/>
      <c r="J24" s="22" t="str">
        <f t="shared" si="0"/>
        <v>/</v>
      </c>
      <c r="K24" s="13"/>
      <c r="L24" s="13"/>
      <c r="M24" s="13"/>
      <c r="N24" s="9" t="str">
        <f t="shared" si="1"/>
        <v>/</v>
      </c>
      <c r="O24" s="13"/>
      <c r="P24" s="22" t="str">
        <f t="shared" si="2"/>
        <v>/</v>
      </c>
      <c r="Q24" s="13"/>
      <c r="R24" s="13"/>
      <c r="S24" s="13"/>
      <c r="T24" s="9" t="str">
        <f t="shared" si="3"/>
        <v>/</v>
      </c>
      <c r="U24" s="13"/>
      <c r="V24" s="22" t="str">
        <f t="shared" si="4"/>
        <v>/</v>
      </c>
      <c r="W24" s="13"/>
      <c r="X24" s="13"/>
      <c r="Y24" s="13"/>
      <c r="Z24" s="9" t="str">
        <f t="shared" si="5"/>
        <v>/</v>
      </c>
      <c r="AA24" s="13"/>
    </row>
    <row r="25" spans="1:27" x14ac:dyDescent="0.4">
      <c r="A25" s="20"/>
      <c r="B25" s="13"/>
      <c r="C25" s="13"/>
      <c r="D25" s="8" t="s">
        <v>7</v>
      </c>
      <c r="E25" s="13"/>
      <c r="F25" s="13"/>
      <c r="G25" s="13"/>
      <c r="H25" s="13" t="s">
        <v>7</v>
      </c>
      <c r="I25" s="13"/>
      <c r="J25" s="22" t="str">
        <f t="shared" si="0"/>
        <v>/</v>
      </c>
      <c r="K25" s="13"/>
      <c r="L25" s="13"/>
      <c r="M25" s="13"/>
      <c r="N25" s="9" t="str">
        <f t="shared" si="1"/>
        <v>/</v>
      </c>
      <c r="O25" s="13"/>
      <c r="P25" s="22" t="str">
        <f t="shared" si="2"/>
        <v>/</v>
      </c>
      <c r="Q25" s="13"/>
      <c r="R25" s="13"/>
      <c r="S25" s="13"/>
      <c r="T25" s="9" t="str">
        <f t="shared" si="3"/>
        <v>/</v>
      </c>
      <c r="U25" s="13"/>
      <c r="V25" s="22" t="str">
        <f t="shared" si="4"/>
        <v>/</v>
      </c>
      <c r="W25" s="13"/>
      <c r="X25" s="13"/>
      <c r="Y25" s="13"/>
      <c r="Z25" s="9" t="str">
        <f t="shared" si="5"/>
        <v>/</v>
      </c>
      <c r="AA25" s="13"/>
    </row>
    <row r="26" spans="1:27" x14ac:dyDescent="0.4">
      <c r="A26" s="20"/>
      <c r="B26" s="13"/>
      <c r="C26" s="13"/>
      <c r="D26" s="8" t="s">
        <v>7</v>
      </c>
      <c r="E26" s="13"/>
      <c r="F26" s="13"/>
      <c r="G26" s="13"/>
      <c r="H26" s="13" t="s">
        <v>7</v>
      </c>
      <c r="I26" s="13"/>
      <c r="J26" s="22" t="str">
        <f t="shared" si="0"/>
        <v>/</v>
      </c>
      <c r="K26" s="13"/>
      <c r="L26" s="13"/>
      <c r="M26" s="13"/>
      <c r="N26" s="9" t="str">
        <f t="shared" si="1"/>
        <v>/</v>
      </c>
      <c r="O26" s="13"/>
      <c r="P26" s="22" t="str">
        <f t="shared" si="2"/>
        <v>/</v>
      </c>
      <c r="Q26" s="13"/>
      <c r="R26" s="13"/>
      <c r="S26" s="13"/>
      <c r="T26" s="9" t="str">
        <f t="shared" si="3"/>
        <v>/</v>
      </c>
      <c r="U26" s="13"/>
      <c r="V26" s="22" t="str">
        <f t="shared" si="4"/>
        <v>/</v>
      </c>
      <c r="W26" s="13"/>
      <c r="X26" s="13"/>
      <c r="Y26" s="13"/>
      <c r="Z26" s="9" t="str">
        <f t="shared" si="5"/>
        <v>/</v>
      </c>
      <c r="AA26" s="13"/>
    </row>
    <row r="27" spans="1:27" x14ac:dyDescent="0.4">
      <c r="A27" s="20"/>
      <c r="B27" s="13"/>
      <c r="C27" s="13"/>
      <c r="D27" s="8" t="s">
        <v>7</v>
      </c>
      <c r="E27" s="13"/>
      <c r="F27" s="13"/>
      <c r="G27" s="13"/>
      <c r="H27" s="13" t="s">
        <v>7</v>
      </c>
      <c r="I27" s="13"/>
      <c r="J27" s="22" t="str">
        <f t="shared" si="0"/>
        <v>/</v>
      </c>
      <c r="K27" s="13"/>
      <c r="L27" s="13"/>
      <c r="M27" s="13"/>
      <c r="N27" s="9" t="str">
        <f t="shared" si="1"/>
        <v>/</v>
      </c>
      <c r="O27" s="13"/>
      <c r="P27" s="22" t="str">
        <f t="shared" si="2"/>
        <v>/</v>
      </c>
      <c r="Q27" s="13"/>
      <c r="R27" s="13"/>
      <c r="S27" s="13"/>
      <c r="T27" s="9" t="str">
        <f t="shared" si="3"/>
        <v>/</v>
      </c>
      <c r="U27" s="13"/>
      <c r="V27" s="22" t="str">
        <f t="shared" si="4"/>
        <v>/</v>
      </c>
      <c r="W27" s="13"/>
      <c r="X27" s="13"/>
      <c r="Y27" s="13"/>
      <c r="Z27" s="9" t="str">
        <f t="shared" si="5"/>
        <v>/</v>
      </c>
      <c r="AA27" s="13"/>
    </row>
    <row r="28" spans="1:27" x14ac:dyDescent="0.4">
      <c r="A28" s="20"/>
      <c r="B28" s="13"/>
      <c r="C28" s="13"/>
      <c r="D28" s="8" t="s">
        <v>7</v>
      </c>
      <c r="E28" s="13"/>
      <c r="F28" s="13"/>
      <c r="G28" s="13"/>
      <c r="H28" s="13" t="s">
        <v>7</v>
      </c>
      <c r="I28" s="13"/>
      <c r="J28" s="22" t="str">
        <f t="shared" si="0"/>
        <v>/</v>
      </c>
      <c r="K28" s="13"/>
      <c r="L28" s="13"/>
      <c r="M28" s="13"/>
      <c r="N28" s="9" t="str">
        <f t="shared" si="1"/>
        <v>/</v>
      </c>
      <c r="O28" s="13"/>
      <c r="P28" s="22" t="str">
        <f t="shared" si="2"/>
        <v>/</v>
      </c>
      <c r="Q28" s="13"/>
      <c r="R28" s="13"/>
      <c r="S28" s="13"/>
      <c r="T28" s="9" t="str">
        <f t="shared" si="3"/>
        <v>/</v>
      </c>
      <c r="U28" s="13"/>
      <c r="V28" s="22" t="str">
        <f t="shared" si="4"/>
        <v>/</v>
      </c>
      <c r="W28" s="13"/>
      <c r="X28" s="13"/>
      <c r="Y28" s="13"/>
      <c r="Z28" s="9" t="str">
        <f t="shared" si="5"/>
        <v>/</v>
      </c>
      <c r="AA28" s="13"/>
    </row>
    <row r="29" spans="1:27" x14ac:dyDescent="0.4">
      <c r="A29" s="20"/>
      <c r="B29" s="13"/>
      <c r="C29" s="13"/>
      <c r="D29" s="8" t="s">
        <v>7</v>
      </c>
      <c r="E29" s="13"/>
      <c r="F29" s="13"/>
      <c r="G29" s="13"/>
      <c r="H29" s="13" t="s">
        <v>7</v>
      </c>
      <c r="I29" s="13"/>
      <c r="J29" s="22" t="str">
        <f t="shared" si="0"/>
        <v>/</v>
      </c>
      <c r="K29" s="13"/>
      <c r="L29" s="13"/>
      <c r="M29" s="13"/>
      <c r="N29" s="9" t="str">
        <f t="shared" si="1"/>
        <v>/</v>
      </c>
      <c r="O29" s="13"/>
      <c r="P29" s="22" t="str">
        <f t="shared" si="2"/>
        <v>/</v>
      </c>
      <c r="Q29" s="13"/>
      <c r="R29" s="13"/>
      <c r="S29" s="13"/>
      <c r="T29" s="9" t="str">
        <f t="shared" si="3"/>
        <v>/</v>
      </c>
      <c r="U29" s="13"/>
      <c r="V29" s="22" t="str">
        <f t="shared" si="4"/>
        <v>/</v>
      </c>
      <c r="W29" s="13"/>
      <c r="X29" s="13"/>
      <c r="Y29" s="13"/>
      <c r="Z29" s="9" t="str">
        <f t="shared" si="5"/>
        <v>/</v>
      </c>
      <c r="AA29" s="13"/>
    </row>
    <row r="30" spans="1:27" x14ac:dyDescent="0.4">
      <c r="A30" s="20"/>
      <c r="B30" s="13"/>
      <c r="C30" s="13"/>
      <c r="D30" s="8" t="s">
        <v>7</v>
      </c>
      <c r="E30" s="13"/>
      <c r="F30" s="13"/>
      <c r="G30" s="13"/>
      <c r="H30" s="13" t="s">
        <v>7</v>
      </c>
      <c r="I30" s="13"/>
      <c r="J30" s="22" t="str">
        <f t="shared" si="0"/>
        <v>/</v>
      </c>
      <c r="K30" s="13"/>
      <c r="L30" s="13"/>
      <c r="M30" s="13"/>
      <c r="N30" s="9" t="str">
        <f t="shared" si="1"/>
        <v>/</v>
      </c>
      <c r="O30" s="13"/>
      <c r="P30" s="22" t="str">
        <f t="shared" si="2"/>
        <v>/</v>
      </c>
      <c r="Q30" s="13"/>
      <c r="R30" s="13"/>
      <c r="S30" s="13"/>
      <c r="T30" s="9" t="str">
        <f t="shared" si="3"/>
        <v>/</v>
      </c>
      <c r="U30" s="13"/>
      <c r="V30" s="22" t="str">
        <f t="shared" si="4"/>
        <v>/</v>
      </c>
      <c r="W30" s="13"/>
      <c r="X30" s="13"/>
      <c r="Y30" s="13"/>
      <c r="Z30" s="9" t="str">
        <f t="shared" si="5"/>
        <v>/</v>
      </c>
      <c r="AA30" s="13"/>
    </row>
    <row r="31" spans="1:27" x14ac:dyDescent="0.4">
      <c r="A31" s="20"/>
      <c r="B31" s="13"/>
      <c r="C31" s="13"/>
      <c r="D31" s="8" t="s">
        <v>7</v>
      </c>
      <c r="E31" s="13"/>
      <c r="F31" s="13"/>
      <c r="G31" s="13"/>
      <c r="H31" s="13" t="s">
        <v>7</v>
      </c>
      <c r="I31" s="13"/>
      <c r="J31" s="22" t="str">
        <f t="shared" si="0"/>
        <v>/</v>
      </c>
      <c r="K31" s="13"/>
      <c r="L31" s="13"/>
      <c r="M31" s="13"/>
      <c r="N31" s="9" t="str">
        <f t="shared" si="1"/>
        <v>/</v>
      </c>
      <c r="O31" s="13"/>
      <c r="P31" s="22" t="str">
        <f t="shared" si="2"/>
        <v>/</v>
      </c>
      <c r="Q31" s="13"/>
      <c r="R31" s="13"/>
      <c r="S31" s="13"/>
      <c r="T31" s="9" t="str">
        <f t="shared" si="3"/>
        <v>/</v>
      </c>
      <c r="U31" s="13"/>
      <c r="V31" s="22" t="str">
        <f t="shared" si="4"/>
        <v>/</v>
      </c>
      <c r="W31" s="13"/>
      <c r="X31" s="13"/>
      <c r="Y31" s="13"/>
      <c r="Z31" s="9" t="str">
        <f t="shared" si="5"/>
        <v>/</v>
      </c>
      <c r="AA31" s="13"/>
    </row>
    <row r="32" spans="1:27" x14ac:dyDescent="0.4">
      <c r="A32" s="20"/>
      <c r="B32" s="13"/>
      <c r="C32" s="13"/>
      <c r="D32" s="8" t="s">
        <v>7</v>
      </c>
      <c r="E32" s="13"/>
      <c r="F32" s="13"/>
      <c r="G32" s="13"/>
      <c r="H32" s="13" t="s">
        <v>7</v>
      </c>
      <c r="I32" s="13"/>
      <c r="J32" s="22" t="str">
        <f t="shared" si="0"/>
        <v>/</v>
      </c>
      <c r="K32" s="13"/>
      <c r="L32" s="13"/>
      <c r="M32" s="13"/>
      <c r="N32" s="9" t="str">
        <f t="shared" si="1"/>
        <v>/</v>
      </c>
      <c r="O32" s="13"/>
      <c r="P32" s="22" t="str">
        <f t="shared" si="2"/>
        <v>/</v>
      </c>
      <c r="Q32" s="13"/>
      <c r="R32" s="13"/>
      <c r="S32" s="13"/>
      <c r="T32" s="9" t="str">
        <f t="shared" si="3"/>
        <v>/</v>
      </c>
      <c r="U32" s="13"/>
      <c r="V32" s="22" t="str">
        <f t="shared" si="4"/>
        <v>/</v>
      </c>
      <c r="W32" s="13"/>
      <c r="X32" s="13"/>
      <c r="Y32" s="13"/>
      <c r="Z32" s="9" t="str">
        <f t="shared" si="5"/>
        <v>/</v>
      </c>
      <c r="AA32" s="13"/>
    </row>
    <row r="33" spans="1:27" x14ac:dyDescent="0.4">
      <c r="A33" s="20"/>
      <c r="B33" s="13"/>
      <c r="C33" s="13"/>
      <c r="D33" s="8" t="s">
        <v>7</v>
      </c>
      <c r="E33" s="13"/>
      <c r="F33" s="13"/>
      <c r="G33" s="13"/>
      <c r="H33" s="13" t="s">
        <v>7</v>
      </c>
      <c r="I33" s="13"/>
      <c r="J33" s="22" t="str">
        <f t="shared" si="0"/>
        <v>/</v>
      </c>
      <c r="K33" s="13"/>
      <c r="L33" s="13"/>
      <c r="M33" s="13"/>
      <c r="N33" s="9" t="str">
        <f t="shared" si="1"/>
        <v>/</v>
      </c>
      <c r="O33" s="13"/>
      <c r="P33" s="22" t="str">
        <f t="shared" si="2"/>
        <v>/</v>
      </c>
      <c r="Q33" s="13"/>
      <c r="R33" s="13"/>
      <c r="S33" s="13"/>
      <c r="T33" s="9" t="str">
        <f t="shared" si="3"/>
        <v>/</v>
      </c>
      <c r="U33" s="13"/>
      <c r="V33" s="22" t="str">
        <f t="shared" si="4"/>
        <v>/</v>
      </c>
      <c r="W33" s="13"/>
      <c r="X33" s="13"/>
      <c r="Y33" s="13"/>
      <c r="Z33" s="9" t="str">
        <f t="shared" si="5"/>
        <v>/</v>
      </c>
      <c r="AA33" s="13"/>
    </row>
    <row r="34" spans="1:27" x14ac:dyDescent="0.4">
      <c r="A34" s="20"/>
      <c r="B34" s="13"/>
      <c r="C34" s="13"/>
      <c r="D34" s="8" t="s">
        <v>7</v>
      </c>
      <c r="E34" s="13"/>
      <c r="F34" s="13"/>
      <c r="G34" s="13"/>
      <c r="H34" s="13" t="s">
        <v>7</v>
      </c>
      <c r="I34" s="13"/>
      <c r="J34" s="22" t="str">
        <f t="shared" si="0"/>
        <v>/</v>
      </c>
      <c r="K34" s="13"/>
      <c r="L34" s="13"/>
      <c r="M34" s="13"/>
      <c r="N34" s="9" t="str">
        <f t="shared" si="1"/>
        <v>/</v>
      </c>
      <c r="O34" s="13"/>
      <c r="P34" s="22" t="str">
        <f t="shared" si="2"/>
        <v>/</v>
      </c>
      <c r="Q34" s="13"/>
      <c r="R34" s="13"/>
      <c r="S34" s="13"/>
      <c r="T34" s="9" t="str">
        <f t="shared" si="3"/>
        <v>/</v>
      </c>
      <c r="U34" s="13"/>
      <c r="V34" s="22" t="str">
        <f t="shared" si="4"/>
        <v>/</v>
      </c>
      <c r="W34" s="13"/>
      <c r="X34" s="13"/>
      <c r="Y34" s="13"/>
      <c r="Z34" s="9" t="str">
        <f t="shared" si="5"/>
        <v>/</v>
      </c>
      <c r="AA34" s="13"/>
    </row>
    <row r="35" spans="1:27" x14ac:dyDescent="0.4">
      <c r="A35" s="20"/>
      <c r="B35" s="13"/>
      <c r="C35" s="13"/>
      <c r="D35" s="8" t="s">
        <v>7</v>
      </c>
      <c r="E35" s="13"/>
      <c r="F35" s="13"/>
      <c r="G35" s="13"/>
      <c r="H35" s="13" t="s">
        <v>7</v>
      </c>
      <c r="I35" s="13"/>
      <c r="J35" s="22" t="str">
        <f t="shared" si="0"/>
        <v>/</v>
      </c>
      <c r="K35" s="13"/>
      <c r="L35" s="13"/>
      <c r="M35" s="13"/>
      <c r="N35" s="9" t="str">
        <f t="shared" si="1"/>
        <v>/</v>
      </c>
      <c r="O35" s="13"/>
      <c r="P35" s="22" t="str">
        <f t="shared" si="2"/>
        <v>/</v>
      </c>
      <c r="Q35" s="13"/>
      <c r="R35" s="13"/>
      <c r="S35" s="13"/>
      <c r="T35" s="9" t="str">
        <f t="shared" si="3"/>
        <v>/</v>
      </c>
      <c r="U35" s="13"/>
      <c r="V35" s="22" t="str">
        <f t="shared" si="4"/>
        <v>/</v>
      </c>
      <c r="W35" s="13"/>
      <c r="X35" s="13"/>
      <c r="Y35" s="13"/>
      <c r="Z35" s="9" t="str">
        <f t="shared" si="5"/>
        <v>/</v>
      </c>
      <c r="AA35" s="13"/>
    </row>
    <row r="36" spans="1:27" x14ac:dyDescent="0.4">
      <c r="A36" s="20"/>
      <c r="B36" s="13"/>
      <c r="C36" s="13"/>
      <c r="D36" s="8" t="s">
        <v>7</v>
      </c>
      <c r="E36" s="13"/>
      <c r="F36" s="13"/>
      <c r="G36" s="13"/>
      <c r="H36" s="13" t="s">
        <v>7</v>
      </c>
      <c r="I36" s="13"/>
      <c r="J36" s="22" t="str">
        <f t="shared" si="0"/>
        <v>/</v>
      </c>
      <c r="K36" s="13"/>
      <c r="L36" s="13"/>
      <c r="M36" s="13"/>
      <c r="N36" s="9" t="str">
        <f t="shared" si="1"/>
        <v>/</v>
      </c>
      <c r="O36" s="13"/>
      <c r="P36" s="22" t="str">
        <f t="shared" si="2"/>
        <v>/</v>
      </c>
      <c r="Q36" s="13"/>
      <c r="R36" s="13"/>
      <c r="S36" s="13"/>
      <c r="T36" s="9" t="str">
        <f t="shared" si="3"/>
        <v>/</v>
      </c>
      <c r="U36" s="13"/>
      <c r="V36" s="22" t="str">
        <f t="shared" si="4"/>
        <v>/</v>
      </c>
      <c r="W36" s="13"/>
      <c r="X36" s="13"/>
      <c r="Y36" s="13"/>
      <c r="Z36" s="9" t="str">
        <f t="shared" si="5"/>
        <v>/</v>
      </c>
      <c r="AA36" s="13"/>
    </row>
    <row r="37" spans="1:27" x14ac:dyDescent="0.4">
      <c r="A37" s="20"/>
      <c r="B37" s="13"/>
      <c r="C37" s="13"/>
      <c r="D37" s="8" t="s">
        <v>7</v>
      </c>
      <c r="E37" s="13"/>
      <c r="F37" s="13"/>
      <c r="G37" s="13"/>
      <c r="H37" s="13" t="s">
        <v>7</v>
      </c>
      <c r="I37" s="13"/>
      <c r="J37" s="22" t="str">
        <f t="shared" si="0"/>
        <v>/</v>
      </c>
      <c r="K37" s="13"/>
      <c r="L37" s="13"/>
      <c r="M37" s="13"/>
      <c r="N37" s="9" t="str">
        <f t="shared" si="1"/>
        <v>/</v>
      </c>
      <c r="O37" s="13"/>
      <c r="P37" s="22" t="str">
        <f t="shared" si="2"/>
        <v>/</v>
      </c>
      <c r="Q37" s="13"/>
      <c r="R37" s="13"/>
      <c r="S37" s="13"/>
      <c r="T37" s="9" t="str">
        <f t="shared" si="3"/>
        <v>/</v>
      </c>
      <c r="U37" s="13"/>
      <c r="V37" s="22" t="str">
        <f t="shared" si="4"/>
        <v>/</v>
      </c>
      <c r="W37" s="13"/>
      <c r="X37" s="13"/>
      <c r="Y37" s="13"/>
      <c r="Z37" s="9" t="str">
        <f t="shared" si="5"/>
        <v>/</v>
      </c>
      <c r="AA37" s="13"/>
    </row>
    <row r="38" spans="1:27" x14ac:dyDescent="0.4">
      <c r="A38" s="20"/>
      <c r="B38" s="13"/>
      <c r="C38" s="13"/>
      <c r="D38" s="8" t="s">
        <v>7</v>
      </c>
      <c r="E38" s="13"/>
      <c r="F38" s="13"/>
      <c r="G38" s="13"/>
      <c r="H38" s="13" t="s">
        <v>7</v>
      </c>
      <c r="I38" s="13"/>
      <c r="J38" s="22" t="str">
        <f t="shared" si="0"/>
        <v>/</v>
      </c>
      <c r="K38" s="13"/>
      <c r="L38" s="13"/>
      <c r="M38" s="13"/>
      <c r="N38" s="9" t="str">
        <f t="shared" si="1"/>
        <v>/</v>
      </c>
      <c r="O38" s="13"/>
      <c r="P38" s="22" t="str">
        <f t="shared" si="2"/>
        <v>/</v>
      </c>
      <c r="Q38" s="13"/>
      <c r="R38" s="13"/>
      <c r="S38" s="13"/>
      <c r="T38" s="9" t="str">
        <f t="shared" si="3"/>
        <v>/</v>
      </c>
      <c r="U38" s="13"/>
      <c r="V38" s="22" t="str">
        <f t="shared" si="4"/>
        <v>/</v>
      </c>
      <c r="W38" s="13"/>
      <c r="X38" s="13"/>
      <c r="Y38" s="13"/>
      <c r="Z38" s="9" t="str">
        <f t="shared" si="5"/>
        <v>/</v>
      </c>
      <c r="AA38" s="13"/>
    </row>
    <row r="39" spans="1:27" x14ac:dyDescent="0.4">
      <c r="A39" s="20"/>
      <c r="B39" s="13"/>
      <c r="C39" s="13"/>
      <c r="D39" s="8" t="s">
        <v>7</v>
      </c>
      <c r="E39" s="13"/>
      <c r="F39" s="13"/>
      <c r="G39" s="13"/>
      <c r="H39" s="13" t="s">
        <v>7</v>
      </c>
      <c r="I39" s="13"/>
      <c r="J39" s="22" t="str">
        <f t="shared" si="0"/>
        <v>/</v>
      </c>
      <c r="K39" s="13"/>
      <c r="L39" s="13"/>
      <c r="M39" s="13"/>
      <c r="N39" s="9" t="str">
        <f t="shared" si="1"/>
        <v>/</v>
      </c>
      <c r="O39" s="13"/>
      <c r="P39" s="22" t="str">
        <f t="shared" si="2"/>
        <v>/</v>
      </c>
      <c r="Q39" s="13"/>
      <c r="R39" s="13"/>
      <c r="S39" s="13"/>
      <c r="T39" s="9" t="str">
        <f t="shared" si="3"/>
        <v>/</v>
      </c>
      <c r="U39" s="13"/>
      <c r="V39" s="22" t="str">
        <f t="shared" si="4"/>
        <v>/</v>
      </c>
      <c r="W39" s="13"/>
      <c r="X39" s="13"/>
      <c r="Y39" s="13"/>
      <c r="Z39" s="9" t="str">
        <f t="shared" si="5"/>
        <v>/</v>
      </c>
      <c r="AA39" s="13"/>
    </row>
    <row r="40" spans="1:27" x14ac:dyDescent="0.4">
      <c r="A40" s="20"/>
      <c r="B40" s="13"/>
      <c r="C40" s="13"/>
      <c r="D40" s="8" t="s">
        <v>7</v>
      </c>
      <c r="E40" s="13"/>
      <c r="F40" s="13"/>
      <c r="G40" s="13"/>
      <c r="H40" s="13" t="s">
        <v>7</v>
      </c>
      <c r="I40" s="13"/>
      <c r="J40" s="22" t="str">
        <f t="shared" si="0"/>
        <v>/</v>
      </c>
      <c r="K40" s="13"/>
      <c r="L40" s="13"/>
      <c r="M40" s="13"/>
      <c r="N40" s="9" t="str">
        <f t="shared" si="1"/>
        <v>/</v>
      </c>
      <c r="O40" s="13"/>
      <c r="P40" s="22" t="str">
        <f t="shared" si="2"/>
        <v>/</v>
      </c>
      <c r="Q40" s="13"/>
      <c r="R40" s="13"/>
      <c r="S40" s="13"/>
      <c r="T40" s="9" t="str">
        <f t="shared" si="3"/>
        <v>/</v>
      </c>
      <c r="U40" s="13"/>
      <c r="V40" s="22" t="str">
        <f t="shared" si="4"/>
        <v>/</v>
      </c>
      <c r="W40" s="13"/>
      <c r="X40" s="13"/>
      <c r="Y40" s="13"/>
      <c r="Z40" s="9" t="str">
        <f t="shared" si="5"/>
        <v>/</v>
      </c>
      <c r="AA40" s="13"/>
    </row>
    <row r="41" spans="1:27" x14ac:dyDescent="0.4">
      <c r="A41" s="20"/>
      <c r="B41" s="13"/>
      <c r="C41" s="13"/>
      <c r="D41" s="8" t="s">
        <v>7</v>
      </c>
      <c r="E41" s="13"/>
      <c r="F41" s="13"/>
      <c r="G41" s="13"/>
      <c r="H41" s="13" t="s">
        <v>7</v>
      </c>
      <c r="I41" s="13"/>
      <c r="J41" s="22" t="str">
        <f t="shared" si="0"/>
        <v>/</v>
      </c>
      <c r="K41" s="13"/>
      <c r="L41" s="13"/>
      <c r="M41" s="13"/>
      <c r="N41" s="9" t="str">
        <f t="shared" si="1"/>
        <v>/</v>
      </c>
      <c r="O41" s="13"/>
      <c r="P41" s="22" t="str">
        <f t="shared" si="2"/>
        <v>/</v>
      </c>
      <c r="Q41" s="13"/>
      <c r="R41" s="13"/>
      <c r="S41" s="13"/>
      <c r="T41" s="9" t="str">
        <f t="shared" si="3"/>
        <v>/</v>
      </c>
      <c r="U41" s="13"/>
      <c r="V41" s="22" t="str">
        <f t="shared" si="4"/>
        <v>/</v>
      </c>
      <c r="W41" s="13"/>
      <c r="X41" s="13"/>
      <c r="Y41" s="13"/>
      <c r="Z41" s="9" t="str">
        <f t="shared" si="5"/>
        <v>/</v>
      </c>
      <c r="AA41" s="13"/>
    </row>
    <row r="42" spans="1:27" x14ac:dyDescent="0.4">
      <c r="A42" s="20"/>
      <c r="B42" s="13"/>
      <c r="C42" s="13"/>
      <c r="D42" s="8" t="s">
        <v>7</v>
      </c>
      <c r="E42" s="13"/>
      <c r="F42" s="13"/>
      <c r="G42" s="13"/>
      <c r="H42" s="13" t="s">
        <v>7</v>
      </c>
      <c r="I42" s="13"/>
      <c r="J42" s="22" t="str">
        <f t="shared" si="0"/>
        <v>/</v>
      </c>
      <c r="K42" s="13"/>
      <c r="L42" s="13"/>
      <c r="M42" s="13"/>
      <c r="N42" s="9" t="str">
        <f t="shared" si="1"/>
        <v>/</v>
      </c>
      <c r="O42" s="13"/>
      <c r="P42" s="22" t="str">
        <f t="shared" si="2"/>
        <v>/</v>
      </c>
      <c r="Q42" s="13"/>
      <c r="R42" s="13"/>
      <c r="S42" s="13"/>
      <c r="T42" s="9" t="str">
        <f t="shared" si="3"/>
        <v>/</v>
      </c>
      <c r="U42" s="13"/>
      <c r="V42" s="22" t="str">
        <f t="shared" si="4"/>
        <v>/</v>
      </c>
      <c r="W42" s="13"/>
      <c r="X42" s="13"/>
      <c r="Y42" s="13"/>
      <c r="Z42" s="9" t="str">
        <f t="shared" si="5"/>
        <v>/</v>
      </c>
      <c r="AA42" s="13"/>
    </row>
    <row r="43" spans="1:27" x14ac:dyDescent="0.4">
      <c r="A43" s="20"/>
      <c r="B43" s="13"/>
      <c r="C43" s="13"/>
      <c r="D43" s="8" t="s">
        <v>7</v>
      </c>
      <c r="E43" s="13"/>
      <c r="F43" s="13"/>
      <c r="G43" s="13"/>
      <c r="H43" s="13" t="s">
        <v>7</v>
      </c>
      <c r="I43" s="13"/>
      <c r="J43" s="22" t="str">
        <f t="shared" si="0"/>
        <v>/</v>
      </c>
      <c r="K43" s="13"/>
      <c r="L43" s="13"/>
      <c r="M43" s="13"/>
      <c r="N43" s="9" t="str">
        <f t="shared" si="1"/>
        <v>/</v>
      </c>
      <c r="O43" s="13"/>
      <c r="P43" s="22" t="str">
        <f t="shared" si="2"/>
        <v>/</v>
      </c>
      <c r="Q43" s="13"/>
      <c r="R43" s="13"/>
      <c r="S43" s="13"/>
      <c r="T43" s="9" t="str">
        <f t="shared" si="3"/>
        <v>/</v>
      </c>
      <c r="U43" s="13"/>
      <c r="V43" s="22" t="str">
        <f t="shared" si="4"/>
        <v>/</v>
      </c>
      <c r="W43" s="13"/>
      <c r="X43" s="13"/>
      <c r="Y43" s="13"/>
      <c r="Z43" s="9" t="str">
        <f t="shared" si="5"/>
        <v>/</v>
      </c>
      <c r="AA43" s="13"/>
    </row>
    <row r="44" spans="1:27" x14ac:dyDescent="0.4">
      <c r="A44" s="20"/>
      <c r="B44" s="13"/>
      <c r="C44" s="13"/>
      <c r="D44" s="8" t="s">
        <v>7</v>
      </c>
      <c r="E44" s="13"/>
      <c r="F44" s="13"/>
      <c r="G44" s="13"/>
      <c r="H44" s="13" t="s">
        <v>7</v>
      </c>
      <c r="I44" s="13"/>
      <c r="J44" s="22" t="str">
        <f t="shared" si="0"/>
        <v>/</v>
      </c>
      <c r="K44" s="13"/>
      <c r="L44" s="13"/>
      <c r="M44" s="13"/>
      <c r="N44" s="9" t="str">
        <f t="shared" si="1"/>
        <v>/</v>
      </c>
      <c r="O44" s="13"/>
      <c r="P44" s="22" t="str">
        <f t="shared" si="2"/>
        <v>/</v>
      </c>
      <c r="Q44" s="13"/>
      <c r="R44" s="13"/>
      <c r="S44" s="13"/>
      <c r="T44" s="9" t="str">
        <f t="shared" si="3"/>
        <v>/</v>
      </c>
      <c r="U44" s="13"/>
      <c r="V44" s="22" t="str">
        <f t="shared" si="4"/>
        <v>/</v>
      </c>
      <c r="W44" s="13"/>
      <c r="X44" s="13"/>
      <c r="Y44" s="13"/>
      <c r="Z44" s="9" t="str">
        <f t="shared" si="5"/>
        <v>/</v>
      </c>
      <c r="AA44" s="13"/>
    </row>
    <row r="45" spans="1:27" x14ac:dyDescent="0.4">
      <c r="A45" s="20"/>
      <c r="B45" s="13"/>
      <c r="C45" s="13"/>
      <c r="D45" s="8" t="s">
        <v>7</v>
      </c>
      <c r="E45" s="13"/>
      <c r="F45" s="13"/>
      <c r="G45" s="13"/>
      <c r="H45" s="13" t="s">
        <v>7</v>
      </c>
      <c r="I45" s="13"/>
      <c r="J45" s="22" t="str">
        <f t="shared" si="0"/>
        <v>/</v>
      </c>
      <c r="K45" s="13"/>
      <c r="L45" s="13"/>
      <c r="M45" s="13"/>
      <c r="N45" s="9" t="str">
        <f t="shared" si="1"/>
        <v>/</v>
      </c>
      <c r="O45" s="13"/>
      <c r="P45" s="22" t="str">
        <f t="shared" si="2"/>
        <v>/</v>
      </c>
      <c r="Q45" s="13"/>
      <c r="R45" s="13"/>
      <c r="S45" s="13"/>
      <c r="T45" s="9" t="str">
        <f t="shared" si="3"/>
        <v>/</v>
      </c>
      <c r="U45" s="13"/>
      <c r="V45" s="22" t="str">
        <f t="shared" si="4"/>
        <v>/</v>
      </c>
      <c r="W45" s="13"/>
      <c r="X45" s="13"/>
      <c r="Y45" s="13"/>
      <c r="Z45" s="9" t="str">
        <f t="shared" si="5"/>
        <v>/</v>
      </c>
      <c r="AA45" s="13"/>
    </row>
    <row r="46" spans="1:27" x14ac:dyDescent="0.4">
      <c r="A46" s="20"/>
      <c r="B46" s="13"/>
      <c r="C46" s="13"/>
      <c r="D46" s="8" t="s">
        <v>7</v>
      </c>
      <c r="E46" s="13"/>
      <c r="F46" s="13"/>
      <c r="G46" s="13"/>
      <c r="H46" s="13" t="s">
        <v>7</v>
      </c>
      <c r="I46" s="13"/>
      <c r="J46" s="22" t="str">
        <f t="shared" si="0"/>
        <v>/</v>
      </c>
      <c r="K46" s="13"/>
      <c r="L46" s="13"/>
      <c r="M46" s="13"/>
      <c r="N46" s="9" t="str">
        <f t="shared" si="1"/>
        <v>/</v>
      </c>
      <c r="O46" s="13"/>
      <c r="P46" s="22" t="str">
        <f t="shared" si="2"/>
        <v>/</v>
      </c>
      <c r="Q46" s="13"/>
      <c r="R46" s="13"/>
      <c r="S46" s="13"/>
      <c r="T46" s="9" t="str">
        <f t="shared" si="3"/>
        <v>/</v>
      </c>
      <c r="U46" s="13"/>
      <c r="V46" s="22" t="str">
        <f t="shared" si="4"/>
        <v>/</v>
      </c>
      <c r="W46" s="13"/>
      <c r="X46" s="13"/>
      <c r="Y46" s="13"/>
      <c r="Z46" s="9" t="str">
        <f t="shared" si="5"/>
        <v>/</v>
      </c>
      <c r="AA46" s="13"/>
    </row>
    <row r="47" spans="1:27" x14ac:dyDescent="0.4">
      <c r="A47" s="20"/>
      <c r="B47" s="13"/>
      <c r="C47" s="13"/>
      <c r="D47" s="8" t="s">
        <v>7</v>
      </c>
      <c r="E47" s="13"/>
      <c r="F47" s="13"/>
      <c r="G47" s="13"/>
      <c r="H47" s="13" t="s">
        <v>7</v>
      </c>
      <c r="I47" s="13"/>
      <c r="J47" s="22" t="str">
        <f t="shared" si="0"/>
        <v>/</v>
      </c>
      <c r="K47" s="13"/>
      <c r="L47" s="13"/>
      <c r="M47" s="13"/>
      <c r="N47" s="9" t="str">
        <f t="shared" si="1"/>
        <v>/</v>
      </c>
      <c r="O47" s="13"/>
      <c r="P47" s="22" t="str">
        <f t="shared" si="2"/>
        <v>/</v>
      </c>
      <c r="Q47" s="13"/>
      <c r="R47" s="13"/>
      <c r="S47" s="13"/>
      <c r="T47" s="9" t="str">
        <f t="shared" si="3"/>
        <v>/</v>
      </c>
      <c r="U47" s="13"/>
      <c r="V47" s="22" t="str">
        <f t="shared" si="4"/>
        <v>/</v>
      </c>
      <c r="W47" s="13"/>
      <c r="X47" s="13"/>
      <c r="Y47" s="13"/>
      <c r="Z47" s="9" t="str">
        <f t="shared" si="5"/>
        <v>/</v>
      </c>
      <c r="AA47" s="13"/>
    </row>
    <row r="48" spans="1:27" x14ac:dyDescent="0.4">
      <c r="A48" s="20"/>
      <c r="B48" s="13"/>
      <c r="C48" s="13"/>
      <c r="D48" s="8" t="s">
        <v>7</v>
      </c>
      <c r="E48" s="13"/>
      <c r="F48" s="13"/>
      <c r="G48" s="13"/>
      <c r="H48" s="13" t="s">
        <v>7</v>
      </c>
      <c r="I48" s="13"/>
      <c r="J48" s="22" t="str">
        <f t="shared" si="0"/>
        <v>/</v>
      </c>
      <c r="K48" s="13"/>
      <c r="L48" s="13"/>
      <c r="M48" s="13"/>
      <c r="N48" s="9" t="str">
        <f t="shared" si="1"/>
        <v>/</v>
      </c>
      <c r="O48" s="13"/>
      <c r="P48" s="22" t="str">
        <f t="shared" si="2"/>
        <v>/</v>
      </c>
      <c r="Q48" s="13"/>
      <c r="R48" s="13"/>
      <c r="S48" s="13"/>
      <c r="T48" s="9" t="str">
        <f t="shared" si="3"/>
        <v>/</v>
      </c>
      <c r="U48" s="13"/>
      <c r="V48" s="22" t="str">
        <f t="shared" si="4"/>
        <v>/</v>
      </c>
      <c r="W48" s="13"/>
      <c r="X48" s="13"/>
      <c r="Y48" s="13"/>
      <c r="Z48" s="9" t="str">
        <f t="shared" si="5"/>
        <v>/</v>
      </c>
      <c r="AA48" s="13"/>
    </row>
    <row r="49" spans="1:27" x14ac:dyDescent="0.4">
      <c r="A49" s="20"/>
      <c r="B49" s="13"/>
      <c r="C49" s="13"/>
      <c r="D49" s="8" t="s">
        <v>7</v>
      </c>
      <c r="E49" s="13"/>
      <c r="F49" s="13"/>
      <c r="G49" s="13"/>
      <c r="H49" s="13" t="s">
        <v>7</v>
      </c>
      <c r="I49" s="13"/>
      <c r="J49" s="22" t="str">
        <f t="shared" si="0"/>
        <v>/</v>
      </c>
      <c r="K49" s="13"/>
      <c r="L49" s="13"/>
      <c r="M49" s="13"/>
      <c r="N49" s="9" t="str">
        <f t="shared" si="1"/>
        <v>/</v>
      </c>
      <c r="O49" s="13"/>
      <c r="P49" s="22" t="str">
        <f t="shared" si="2"/>
        <v>/</v>
      </c>
      <c r="Q49" s="13"/>
      <c r="R49" s="13"/>
      <c r="S49" s="13"/>
      <c r="T49" s="9" t="str">
        <f t="shared" si="3"/>
        <v>/</v>
      </c>
      <c r="U49" s="13"/>
      <c r="V49" s="22" t="str">
        <f t="shared" si="4"/>
        <v>/</v>
      </c>
      <c r="W49" s="13"/>
      <c r="X49" s="13"/>
      <c r="Y49" s="13"/>
      <c r="Z49" s="9" t="str">
        <f t="shared" si="5"/>
        <v>/</v>
      </c>
      <c r="AA49" s="13"/>
    </row>
    <row r="50" spans="1:27" x14ac:dyDescent="0.4">
      <c r="A50" s="20"/>
      <c r="B50" s="13"/>
      <c r="C50" s="13"/>
      <c r="D50" s="8" t="s">
        <v>7</v>
      </c>
      <c r="E50" s="13"/>
      <c r="F50" s="13"/>
      <c r="G50" s="13"/>
      <c r="H50" s="13" t="s">
        <v>7</v>
      </c>
      <c r="I50" s="13"/>
      <c r="J50" s="22" t="str">
        <f t="shared" si="0"/>
        <v>/</v>
      </c>
      <c r="K50" s="13"/>
      <c r="L50" s="13"/>
      <c r="M50" s="13"/>
      <c r="N50" s="9" t="str">
        <f t="shared" si="1"/>
        <v>/</v>
      </c>
      <c r="O50" s="13"/>
      <c r="P50" s="22" t="str">
        <f t="shared" si="2"/>
        <v>/</v>
      </c>
      <c r="Q50" s="13"/>
      <c r="R50" s="13"/>
      <c r="S50" s="13"/>
      <c r="T50" s="9" t="str">
        <f t="shared" si="3"/>
        <v>/</v>
      </c>
      <c r="U50" s="13"/>
      <c r="V50" s="22" t="str">
        <f t="shared" si="4"/>
        <v>/</v>
      </c>
      <c r="W50" s="13"/>
      <c r="X50" s="13"/>
      <c r="Y50" s="13"/>
      <c r="Z50" s="9" t="str">
        <f t="shared" si="5"/>
        <v>/</v>
      </c>
      <c r="AA50" s="13"/>
    </row>
    <row r="51" spans="1:27" x14ac:dyDescent="0.4">
      <c r="A51" s="20"/>
      <c r="B51" s="13"/>
      <c r="C51" s="13"/>
      <c r="D51" s="8" t="s">
        <v>7</v>
      </c>
      <c r="E51" s="13"/>
      <c r="F51" s="13"/>
      <c r="G51" s="13"/>
      <c r="H51" s="13" t="s">
        <v>7</v>
      </c>
      <c r="I51" s="13"/>
      <c r="J51" s="22" t="str">
        <f t="shared" si="0"/>
        <v>/</v>
      </c>
      <c r="K51" s="13"/>
      <c r="L51" s="13"/>
      <c r="M51" s="13"/>
      <c r="N51" s="9" t="str">
        <f t="shared" si="1"/>
        <v>/</v>
      </c>
      <c r="O51" s="13"/>
      <c r="P51" s="22" t="str">
        <f t="shared" si="2"/>
        <v>/</v>
      </c>
      <c r="Q51" s="13"/>
      <c r="R51" s="13"/>
      <c r="S51" s="13"/>
      <c r="T51" s="9" t="str">
        <f t="shared" si="3"/>
        <v>/</v>
      </c>
      <c r="U51" s="13"/>
      <c r="V51" s="22" t="str">
        <f t="shared" si="4"/>
        <v>/</v>
      </c>
      <c r="W51" s="13"/>
      <c r="X51" s="13"/>
      <c r="Y51" s="13"/>
      <c r="Z51" s="9" t="str">
        <f t="shared" si="5"/>
        <v>/</v>
      </c>
      <c r="AA51" s="13"/>
    </row>
    <row r="52" spans="1:27" x14ac:dyDescent="0.4">
      <c r="A52" s="20"/>
      <c r="B52" s="13"/>
      <c r="C52" s="13"/>
      <c r="D52" s="8" t="s">
        <v>7</v>
      </c>
      <c r="E52" s="13"/>
      <c r="F52" s="13"/>
      <c r="G52" s="13"/>
      <c r="H52" s="13" t="s">
        <v>7</v>
      </c>
      <c r="I52" s="13"/>
      <c r="J52" s="22" t="str">
        <f t="shared" si="0"/>
        <v>/</v>
      </c>
      <c r="K52" s="13"/>
      <c r="L52" s="13"/>
      <c r="M52" s="13"/>
      <c r="N52" s="9" t="str">
        <f t="shared" si="1"/>
        <v>/</v>
      </c>
      <c r="O52" s="13"/>
      <c r="P52" s="22" t="str">
        <f t="shared" si="2"/>
        <v>/</v>
      </c>
      <c r="Q52" s="13"/>
      <c r="R52" s="13"/>
      <c r="S52" s="13"/>
      <c r="T52" s="9" t="str">
        <f t="shared" si="3"/>
        <v>/</v>
      </c>
      <c r="U52" s="13"/>
      <c r="V52" s="22" t="str">
        <f t="shared" si="4"/>
        <v>/</v>
      </c>
      <c r="W52" s="13"/>
      <c r="X52" s="13"/>
      <c r="Y52" s="13"/>
      <c r="Z52" s="9" t="str">
        <f t="shared" si="5"/>
        <v>/</v>
      </c>
      <c r="AA52" s="13"/>
    </row>
    <row r="53" spans="1:27" x14ac:dyDescent="0.4">
      <c r="A53" s="20"/>
      <c r="B53" s="13"/>
      <c r="C53" s="13"/>
      <c r="D53" s="8" t="s">
        <v>7</v>
      </c>
      <c r="E53" s="13"/>
      <c r="F53" s="13"/>
      <c r="G53" s="13"/>
      <c r="H53" s="13" t="s">
        <v>7</v>
      </c>
      <c r="I53" s="13"/>
      <c r="J53" s="22" t="str">
        <f t="shared" si="0"/>
        <v>/</v>
      </c>
      <c r="K53" s="13"/>
      <c r="L53" s="13"/>
      <c r="M53" s="13"/>
      <c r="N53" s="9" t="str">
        <f t="shared" si="1"/>
        <v>/</v>
      </c>
      <c r="O53" s="13"/>
      <c r="P53" s="22" t="str">
        <f t="shared" si="2"/>
        <v>/</v>
      </c>
      <c r="Q53" s="13"/>
      <c r="R53" s="13"/>
      <c r="S53" s="13"/>
      <c r="T53" s="9" t="str">
        <f t="shared" si="3"/>
        <v>/</v>
      </c>
      <c r="U53" s="13"/>
      <c r="V53" s="22" t="str">
        <f t="shared" si="4"/>
        <v>/</v>
      </c>
      <c r="W53" s="13"/>
      <c r="X53" s="13"/>
      <c r="Y53" s="13"/>
      <c r="Z53" s="9" t="str">
        <f t="shared" si="5"/>
        <v>/</v>
      </c>
      <c r="AA53" s="13"/>
    </row>
    <row r="54" spans="1:27" x14ac:dyDescent="0.4">
      <c r="A54" s="20"/>
      <c r="B54" s="13"/>
      <c r="C54" s="13"/>
      <c r="D54" s="8" t="s">
        <v>7</v>
      </c>
      <c r="E54" s="13"/>
      <c r="F54" s="13"/>
      <c r="G54" s="13"/>
      <c r="H54" s="13" t="s">
        <v>7</v>
      </c>
      <c r="I54" s="13"/>
      <c r="J54" s="22" t="str">
        <f t="shared" si="0"/>
        <v>/</v>
      </c>
      <c r="K54" s="13"/>
      <c r="L54" s="13"/>
      <c r="M54" s="13"/>
      <c r="N54" s="9" t="str">
        <f t="shared" si="1"/>
        <v>/</v>
      </c>
      <c r="O54" s="13"/>
      <c r="P54" s="22" t="str">
        <f t="shared" si="2"/>
        <v>/</v>
      </c>
      <c r="Q54" s="13"/>
      <c r="R54" s="13"/>
      <c r="S54" s="13"/>
      <c r="T54" s="9" t="str">
        <f t="shared" si="3"/>
        <v>/</v>
      </c>
      <c r="U54" s="13"/>
      <c r="V54" s="22" t="str">
        <f t="shared" si="4"/>
        <v>/</v>
      </c>
      <c r="W54" s="13"/>
      <c r="X54" s="13"/>
      <c r="Y54" s="13"/>
      <c r="Z54" s="9" t="str">
        <f t="shared" si="5"/>
        <v>/</v>
      </c>
      <c r="AA54" s="13"/>
    </row>
    <row r="55" spans="1:27" x14ac:dyDescent="0.4">
      <c r="A55" s="20"/>
      <c r="B55" s="13"/>
      <c r="C55" s="13"/>
      <c r="D55" s="8" t="s">
        <v>7</v>
      </c>
      <c r="E55" s="13"/>
      <c r="F55" s="13"/>
      <c r="G55" s="13"/>
      <c r="H55" s="13" t="s">
        <v>7</v>
      </c>
      <c r="I55" s="13"/>
      <c r="J55" s="22" t="str">
        <f t="shared" si="0"/>
        <v>/</v>
      </c>
      <c r="K55" s="13"/>
      <c r="L55" s="13"/>
      <c r="M55" s="13"/>
      <c r="N55" s="9" t="str">
        <f t="shared" si="1"/>
        <v>/</v>
      </c>
      <c r="O55" s="13"/>
      <c r="P55" s="22" t="str">
        <f t="shared" si="2"/>
        <v>/</v>
      </c>
      <c r="Q55" s="13"/>
      <c r="R55" s="13"/>
      <c r="S55" s="13"/>
      <c r="T55" s="9" t="str">
        <f t="shared" si="3"/>
        <v>/</v>
      </c>
      <c r="U55" s="13"/>
      <c r="V55" s="22" t="str">
        <f t="shared" si="4"/>
        <v>/</v>
      </c>
      <c r="W55" s="13"/>
      <c r="X55" s="13"/>
      <c r="Y55" s="13"/>
      <c r="Z55" s="9" t="str">
        <f t="shared" si="5"/>
        <v>/</v>
      </c>
      <c r="AA55" s="13"/>
    </row>
    <row r="56" spans="1:27" x14ac:dyDescent="0.4">
      <c r="A56" s="20"/>
      <c r="B56" s="13"/>
      <c r="C56" s="13"/>
      <c r="D56" s="8" t="s">
        <v>7</v>
      </c>
      <c r="E56" s="13"/>
      <c r="F56" s="13"/>
      <c r="G56" s="13"/>
      <c r="H56" s="13" t="s">
        <v>7</v>
      </c>
      <c r="I56" s="13"/>
      <c r="J56" s="22" t="str">
        <f t="shared" si="0"/>
        <v>/</v>
      </c>
      <c r="K56" s="13"/>
      <c r="L56" s="13"/>
      <c r="M56" s="13"/>
      <c r="N56" s="9" t="str">
        <f t="shared" si="1"/>
        <v>/</v>
      </c>
      <c r="O56" s="13"/>
      <c r="P56" s="22" t="str">
        <f t="shared" si="2"/>
        <v>/</v>
      </c>
      <c r="Q56" s="13"/>
      <c r="R56" s="13"/>
      <c r="S56" s="13"/>
      <c r="T56" s="9" t="str">
        <f t="shared" si="3"/>
        <v>/</v>
      </c>
      <c r="U56" s="13"/>
      <c r="V56" s="22" t="str">
        <f t="shared" si="4"/>
        <v>/</v>
      </c>
      <c r="W56" s="13"/>
      <c r="X56" s="13"/>
      <c r="Y56" s="13"/>
      <c r="Z56" s="9" t="str">
        <f t="shared" si="5"/>
        <v>/</v>
      </c>
      <c r="AA56" s="13"/>
    </row>
    <row r="57" spans="1:27" x14ac:dyDescent="0.4">
      <c r="A57" s="20"/>
      <c r="B57" s="13"/>
      <c r="C57" s="13"/>
      <c r="D57" s="8" t="s">
        <v>7</v>
      </c>
      <c r="E57" s="13"/>
      <c r="F57" s="13"/>
      <c r="G57" s="13"/>
      <c r="H57" s="13" t="s">
        <v>7</v>
      </c>
      <c r="I57" s="13"/>
      <c r="J57" s="22" t="str">
        <f t="shared" si="0"/>
        <v>/</v>
      </c>
      <c r="K57" s="13"/>
      <c r="L57" s="13"/>
      <c r="M57" s="13"/>
      <c r="N57" s="9" t="str">
        <f t="shared" si="1"/>
        <v>/</v>
      </c>
      <c r="O57" s="13"/>
      <c r="P57" s="22" t="str">
        <f t="shared" si="2"/>
        <v>/</v>
      </c>
      <c r="Q57" s="13"/>
      <c r="R57" s="13"/>
      <c r="S57" s="13"/>
      <c r="T57" s="9" t="str">
        <f t="shared" si="3"/>
        <v>/</v>
      </c>
      <c r="U57" s="13"/>
      <c r="V57" s="22" t="str">
        <f t="shared" si="4"/>
        <v>/</v>
      </c>
      <c r="W57" s="13"/>
      <c r="X57" s="13"/>
      <c r="Y57" s="13"/>
      <c r="Z57" s="9" t="str">
        <f t="shared" si="5"/>
        <v>/</v>
      </c>
      <c r="AA57" s="13"/>
    </row>
    <row r="58" spans="1:27" x14ac:dyDescent="0.4">
      <c r="A58" s="20"/>
      <c r="B58" s="13"/>
      <c r="C58" s="13"/>
      <c r="D58" s="8" t="s">
        <v>7</v>
      </c>
      <c r="E58" s="13"/>
      <c r="F58" s="13"/>
      <c r="G58" s="13"/>
      <c r="H58" s="13" t="s">
        <v>7</v>
      </c>
      <c r="I58" s="13"/>
      <c r="J58" s="22" t="str">
        <f t="shared" si="0"/>
        <v>/</v>
      </c>
      <c r="K58" s="13"/>
      <c r="L58" s="13"/>
      <c r="M58" s="13"/>
      <c r="N58" s="9" t="str">
        <f t="shared" si="1"/>
        <v>/</v>
      </c>
      <c r="O58" s="13"/>
      <c r="P58" s="22" t="str">
        <f t="shared" si="2"/>
        <v>/</v>
      </c>
      <c r="Q58" s="13"/>
      <c r="R58" s="13"/>
      <c r="S58" s="13"/>
      <c r="T58" s="9" t="str">
        <f t="shared" si="3"/>
        <v>/</v>
      </c>
      <c r="U58" s="13"/>
      <c r="V58" s="22" t="str">
        <f t="shared" si="4"/>
        <v>/</v>
      </c>
      <c r="W58" s="13"/>
      <c r="X58" s="13"/>
      <c r="Y58" s="13"/>
      <c r="Z58" s="9" t="str">
        <f t="shared" si="5"/>
        <v>/</v>
      </c>
      <c r="AA58" s="13"/>
    </row>
    <row r="59" spans="1:27" x14ac:dyDescent="0.4">
      <c r="A59" s="20"/>
      <c r="B59" s="13"/>
      <c r="C59" s="13"/>
      <c r="D59" s="8" t="s">
        <v>7</v>
      </c>
      <c r="E59" s="13"/>
      <c r="F59" s="13"/>
      <c r="G59" s="13"/>
      <c r="H59" s="13" t="s">
        <v>7</v>
      </c>
      <c r="I59" s="13"/>
      <c r="J59" s="22" t="str">
        <f t="shared" si="0"/>
        <v>/</v>
      </c>
      <c r="K59" s="13"/>
      <c r="L59" s="13"/>
      <c r="M59" s="13"/>
      <c r="N59" s="9" t="str">
        <f t="shared" si="1"/>
        <v>/</v>
      </c>
      <c r="O59" s="13"/>
      <c r="P59" s="22" t="str">
        <f t="shared" si="2"/>
        <v>/</v>
      </c>
      <c r="Q59" s="13"/>
      <c r="R59" s="13"/>
      <c r="S59" s="13"/>
      <c r="T59" s="9" t="str">
        <f t="shared" si="3"/>
        <v>/</v>
      </c>
      <c r="U59" s="13"/>
      <c r="V59" s="22" t="str">
        <f t="shared" si="4"/>
        <v>/</v>
      </c>
      <c r="W59" s="13"/>
      <c r="X59" s="13"/>
      <c r="Y59" s="13"/>
      <c r="Z59" s="9" t="str">
        <f t="shared" si="5"/>
        <v>/</v>
      </c>
      <c r="AA59" s="13"/>
    </row>
    <row r="60" spans="1:27" x14ac:dyDescent="0.4">
      <c r="A60" s="20"/>
      <c r="B60" s="13"/>
      <c r="C60" s="13"/>
      <c r="D60" s="8" t="s">
        <v>7</v>
      </c>
      <c r="E60" s="13"/>
      <c r="F60" s="13"/>
      <c r="G60" s="13"/>
      <c r="H60" s="13" t="s">
        <v>7</v>
      </c>
      <c r="I60" s="13"/>
      <c r="J60" s="22" t="str">
        <f t="shared" si="0"/>
        <v>/</v>
      </c>
      <c r="K60" s="13"/>
      <c r="L60" s="13"/>
      <c r="M60" s="13"/>
      <c r="N60" s="9" t="str">
        <f t="shared" si="1"/>
        <v>/</v>
      </c>
      <c r="O60" s="13"/>
      <c r="P60" s="22" t="str">
        <f t="shared" si="2"/>
        <v>/</v>
      </c>
      <c r="Q60" s="13"/>
      <c r="R60" s="13"/>
      <c r="S60" s="13"/>
      <c r="T60" s="9" t="str">
        <f t="shared" si="3"/>
        <v>/</v>
      </c>
      <c r="U60" s="13"/>
      <c r="V60" s="22" t="str">
        <f t="shared" si="4"/>
        <v>/</v>
      </c>
      <c r="W60" s="13"/>
      <c r="X60" s="13"/>
      <c r="Y60" s="13"/>
      <c r="Z60" s="9" t="str">
        <f t="shared" si="5"/>
        <v>/</v>
      </c>
      <c r="AA60" s="13"/>
    </row>
    <row r="61" spans="1:27" x14ac:dyDescent="0.4">
      <c r="A61" s="20"/>
      <c r="B61" s="13"/>
      <c r="C61" s="13"/>
      <c r="D61" s="8" t="s">
        <v>7</v>
      </c>
      <c r="E61" s="13"/>
      <c r="F61" s="13"/>
      <c r="G61" s="13"/>
      <c r="H61" s="13" t="s">
        <v>7</v>
      </c>
      <c r="I61" s="13"/>
      <c r="J61" s="22" t="str">
        <f t="shared" si="0"/>
        <v>/</v>
      </c>
      <c r="K61" s="13"/>
      <c r="L61" s="13"/>
      <c r="M61" s="13"/>
      <c r="N61" s="9" t="str">
        <f t="shared" si="1"/>
        <v>/</v>
      </c>
      <c r="O61" s="13"/>
      <c r="P61" s="22" t="str">
        <f t="shared" si="2"/>
        <v>/</v>
      </c>
      <c r="Q61" s="13"/>
      <c r="R61" s="13"/>
      <c r="S61" s="13"/>
      <c r="T61" s="9" t="str">
        <f t="shared" si="3"/>
        <v>/</v>
      </c>
      <c r="U61" s="13"/>
      <c r="V61" s="22" t="str">
        <f t="shared" si="4"/>
        <v>/</v>
      </c>
      <c r="W61" s="13"/>
      <c r="X61" s="13"/>
      <c r="Y61" s="13"/>
      <c r="Z61" s="9" t="str">
        <f t="shared" si="5"/>
        <v>/</v>
      </c>
      <c r="AA61" s="13"/>
    </row>
    <row r="62" spans="1:27" x14ac:dyDescent="0.4">
      <c r="A62" s="20"/>
      <c r="B62" s="13"/>
      <c r="C62" s="13"/>
      <c r="D62" s="8" t="s">
        <v>7</v>
      </c>
      <c r="E62" s="13"/>
      <c r="F62" s="13"/>
      <c r="G62" s="13"/>
      <c r="H62" s="13" t="s">
        <v>7</v>
      </c>
      <c r="I62" s="13"/>
      <c r="J62" s="22" t="str">
        <f t="shared" si="0"/>
        <v>/</v>
      </c>
      <c r="K62" s="13"/>
      <c r="L62" s="13"/>
      <c r="M62" s="13"/>
      <c r="N62" s="9" t="str">
        <f t="shared" si="1"/>
        <v>/</v>
      </c>
      <c r="O62" s="13"/>
      <c r="P62" s="22" t="str">
        <f t="shared" si="2"/>
        <v>/</v>
      </c>
      <c r="Q62" s="13"/>
      <c r="R62" s="13"/>
      <c r="S62" s="13"/>
      <c r="T62" s="9" t="str">
        <f t="shared" si="3"/>
        <v>/</v>
      </c>
      <c r="U62" s="13"/>
      <c r="V62" s="22" t="str">
        <f t="shared" si="4"/>
        <v>/</v>
      </c>
      <c r="W62" s="13"/>
      <c r="X62" s="13"/>
      <c r="Y62" s="13"/>
      <c r="Z62" s="9" t="str">
        <f t="shared" si="5"/>
        <v>/</v>
      </c>
      <c r="AA62" s="13"/>
    </row>
    <row r="63" spans="1:27" x14ac:dyDescent="0.4">
      <c r="A63" s="20"/>
      <c r="B63" s="13"/>
      <c r="C63" s="13"/>
      <c r="D63" s="8" t="s">
        <v>7</v>
      </c>
      <c r="E63" s="13"/>
      <c r="F63" s="13"/>
      <c r="G63" s="13"/>
      <c r="H63" s="13" t="s">
        <v>7</v>
      </c>
      <c r="I63" s="13"/>
      <c r="J63" s="22" t="str">
        <f t="shared" si="0"/>
        <v>/</v>
      </c>
      <c r="K63" s="13"/>
      <c r="L63" s="13"/>
      <c r="M63" s="13"/>
      <c r="N63" s="9" t="str">
        <f t="shared" si="1"/>
        <v>/</v>
      </c>
      <c r="O63" s="13"/>
      <c r="P63" s="22" t="str">
        <f t="shared" si="2"/>
        <v>/</v>
      </c>
      <c r="Q63" s="13"/>
      <c r="R63" s="13"/>
      <c r="S63" s="13"/>
      <c r="T63" s="9" t="str">
        <f t="shared" si="3"/>
        <v>/</v>
      </c>
      <c r="U63" s="13"/>
      <c r="V63" s="22" t="str">
        <f t="shared" si="4"/>
        <v>/</v>
      </c>
      <c r="W63" s="13"/>
      <c r="X63" s="13"/>
      <c r="Y63" s="13"/>
      <c r="Z63" s="9" t="str">
        <f t="shared" si="5"/>
        <v>/</v>
      </c>
      <c r="AA63" s="13"/>
    </row>
    <row r="64" spans="1:27" x14ac:dyDescent="0.4">
      <c r="A64" s="20"/>
      <c r="B64" s="13"/>
      <c r="C64" s="13"/>
      <c r="D64" s="8" t="s">
        <v>7</v>
      </c>
      <c r="E64" s="13"/>
      <c r="F64" s="13"/>
      <c r="G64" s="13"/>
      <c r="H64" s="13" t="s">
        <v>7</v>
      </c>
      <c r="I64" s="13"/>
      <c r="J64" s="22" t="str">
        <f t="shared" si="0"/>
        <v>/</v>
      </c>
      <c r="K64" s="13"/>
      <c r="L64" s="13"/>
      <c r="M64" s="13"/>
      <c r="N64" s="9" t="str">
        <f t="shared" si="1"/>
        <v>/</v>
      </c>
      <c r="O64" s="13"/>
      <c r="P64" s="22" t="str">
        <f t="shared" si="2"/>
        <v>/</v>
      </c>
      <c r="Q64" s="13"/>
      <c r="R64" s="13"/>
      <c r="S64" s="13"/>
      <c r="T64" s="9" t="str">
        <f t="shared" si="3"/>
        <v>/</v>
      </c>
      <c r="U64" s="13"/>
      <c r="V64" s="22" t="str">
        <f t="shared" si="4"/>
        <v>/</v>
      </c>
      <c r="W64" s="13"/>
      <c r="X64" s="13"/>
      <c r="Y64" s="13"/>
      <c r="Z64" s="9" t="str">
        <f t="shared" si="5"/>
        <v>/</v>
      </c>
      <c r="AA64" s="13"/>
    </row>
    <row r="65" spans="1:27" x14ac:dyDescent="0.4">
      <c r="A65" s="20"/>
      <c r="B65" s="13"/>
      <c r="C65" s="13"/>
      <c r="D65" s="8" t="s">
        <v>7</v>
      </c>
      <c r="E65" s="13"/>
      <c r="F65" s="13"/>
      <c r="G65" s="13"/>
      <c r="H65" s="13" t="s">
        <v>7</v>
      </c>
      <c r="I65" s="13"/>
      <c r="J65" s="22" t="str">
        <f t="shared" si="0"/>
        <v>/</v>
      </c>
      <c r="K65" s="13"/>
      <c r="L65" s="13"/>
      <c r="M65" s="13"/>
      <c r="N65" s="9" t="str">
        <f t="shared" si="1"/>
        <v>/</v>
      </c>
      <c r="O65" s="13"/>
      <c r="P65" s="22" t="str">
        <f t="shared" si="2"/>
        <v>/</v>
      </c>
      <c r="Q65" s="13"/>
      <c r="R65" s="13"/>
      <c r="S65" s="13"/>
      <c r="T65" s="9" t="str">
        <f t="shared" si="3"/>
        <v>/</v>
      </c>
      <c r="U65" s="13"/>
      <c r="V65" s="22" t="str">
        <f t="shared" si="4"/>
        <v>/</v>
      </c>
      <c r="W65" s="13"/>
      <c r="X65" s="13"/>
      <c r="Y65" s="13"/>
      <c r="Z65" s="9" t="str">
        <f t="shared" si="5"/>
        <v>/</v>
      </c>
      <c r="AA65" s="13"/>
    </row>
    <row r="66" spans="1:27" x14ac:dyDescent="0.4">
      <c r="A66" s="20"/>
      <c r="B66" s="13"/>
      <c r="C66" s="13"/>
      <c r="D66" s="8" t="s">
        <v>7</v>
      </c>
      <c r="E66" s="13"/>
      <c r="F66" s="13"/>
      <c r="G66" s="13"/>
      <c r="H66" s="13" t="s">
        <v>7</v>
      </c>
      <c r="I66" s="13"/>
      <c r="J66" s="22" t="str">
        <f t="shared" si="0"/>
        <v>/</v>
      </c>
      <c r="K66" s="13"/>
      <c r="L66" s="13"/>
      <c r="M66" s="13"/>
      <c r="N66" s="9" t="str">
        <f t="shared" si="1"/>
        <v>/</v>
      </c>
      <c r="O66" s="13"/>
      <c r="P66" s="22" t="str">
        <f t="shared" si="2"/>
        <v>/</v>
      </c>
      <c r="Q66" s="13"/>
      <c r="R66" s="13"/>
      <c r="S66" s="13"/>
      <c r="T66" s="9" t="str">
        <f t="shared" si="3"/>
        <v>/</v>
      </c>
      <c r="U66" s="13"/>
      <c r="V66" s="22" t="str">
        <f t="shared" si="4"/>
        <v>/</v>
      </c>
      <c r="W66" s="13"/>
      <c r="X66" s="13"/>
      <c r="Y66" s="13"/>
      <c r="Z66" s="9" t="str">
        <f t="shared" si="5"/>
        <v>/</v>
      </c>
      <c r="AA66" s="13"/>
    </row>
    <row r="67" spans="1:27" x14ac:dyDescent="0.4">
      <c r="A67" s="20"/>
      <c r="B67" s="13"/>
      <c r="C67" s="13"/>
      <c r="D67" s="8" t="s">
        <v>7</v>
      </c>
      <c r="E67" s="13"/>
      <c r="F67" s="13"/>
      <c r="G67" s="13"/>
      <c r="H67" s="13" t="s">
        <v>7</v>
      </c>
      <c r="I67" s="13"/>
      <c r="J67" s="22" t="str">
        <f t="shared" si="0"/>
        <v>/</v>
      </c>
      <c r="K67" s="13"/>
      <c r="L67" s="13"/>
      <c r="M67" s="13"/>
      <c r="N67" s="9" t="str">
        <f t="shared" si="1"/>
        <v>/</v>
      </c>
      <c r="O67" s="13"/>
      <c r="P67" s="22" t="str">
        <f t="shared" si="2"/>
        <v>/</v>
      </c>
      <c r="Q67" s="13"/>
      <c r="R67" s="13"/>
      <c r="S67" s="13"/>
      <c r="T67" s="9" t="str">
        <f t="shared" si="3"/>
        <v>/</v>
      </c>
      <c r="U67" s="13"/>
      <c r="V67" s="22" t="str">
        <f t="shared" si="4"/>
        <v>/</v>
      </c>
      <c r="W67" s="13"/>
      <c r="X67" s="13"/>
      <c r="Y67" s="13"/>
      <c r="Z67" s="9" t="str">
        <f t="shared" si="5"/>
        <v>/</v>
      </c>
      <c r="AA67" s="13"/>
    </row>
    <row r="68" spans="1:27" x14ac:dyDescent="0.4">
      <c r="A68" s="20"/>
      <c r="B68" s="13"/>
      <c r="C68" s="13"/>
      <c r="D68" s="8" t="s">
        <v>7</v>
      </c>
      <c r="E68" s="13"/>
      <c r="F68" s="13"/>
      <c r="G68" s="13"/>
      <c r="H68" s="13" t="s">
        <v>7</v>
      </c>
      <c r="I68" s="13"/>
      <c r="J68" s="22" t="str">
        <f t="shared" si="0"/>
        <v>/</v>
      </c>
      <c r="K68" s="13"/>
      <c r="L68" s="13"/>
      <c r="M68" s="13"/>
      <c r="N68" s="9" t="str">
        <f t="shared" si="1"/>
        <v>/</v>
      </c>
      <c r="O68" s="13"/>
      <c r="P68" s="22" t="str">
        <f t="shared" si="2"/>
        <v>/</v>
      </c>
      <c r="Q68" s="13"/>
      <c r="R68" s="13"/>
      <c r="S68" s="13"/>
      <c r="T68" s="9" t="str">
        <f t="shared" si="3"/>
        <v>/</v>
      </c>
      <c r="U68" s="13"/>
      <c r="V68" s="22" t="str">
        <f t="shared" si="4"/>
        <v>/</v>
      </c>
      <c r="W68" s="13"/>
      <c r="X68" s="13"/>
      <c r="Y68" s="13"/>
      <c r="Z68" s="9" t="str">
        <f t="shared" si="5"/>
        <v>/</v>
      </c>
      <c r="AA68" s="13"/>
    </row>
  </sheetData>
  <autoFilter ref="A3:H4"/>
  <conditionalFormatting sqref="AB1:XFD1048576 B1:H2 A3:H1048576">
    <cfRule type="containsText" dxfId="908" priority="29" operator="containsText" text="[OPZ]">
      <formula>NOT(ISERROR(SEARCH("[OPZ]",A1)))</formula>
    </cfRule>
  </conditionalFormatting>
  <conditionalFormatting sqref="A1">
    <cfRule type="containsText" dxfId="907" priority="28" operator="containsText" text="[OPZ]">
      <formula>NOT(ISERROR(SEARCH("[OPZ]",A1)))</formula>
    </cfRule>
  </conditionalFormatting>
  <conditionalFormatting sqref="A2">
    <cfRule type="containsText" dxfId="906" priority="27" operator="containsText" text="[OPZ]">
      <formula>NOT(ISERROR(SEARCH("[OPZ]",A2)))</formula>
    </cfRule>
  </conditionalFormatting>
  <conditionalFormatting sqref="I1:I1048576">
    <cfRule type="containsText" dxfId="905" priority="26" operator="containsText" text="[OPZ]">
      <formula>NOT(ISERROR(SEARCH("[OPZ]",I1)))</formula>
    </cfRule>
  </conditionalFormatting>
  <conditionalFormatting sqref="J1:L2 J69:L1048576 J3 K5:L68">
    <cfRule type="containsText" dxfId="904" priority="25" operator="containsText" text="[OPZ]">
      <formula>NOT(ISERROR(SEARCH("[OPZ]",J1)))</formula>
    </cfRule>
  </conditionalFormatting>
  <conditionalFormatting sqref="K4:L4">
    <cfRule type="containsText" dxfId="903" priority="24" operator="containsText" text="[OPZ]">
      <formula>NOT(ISERROR(SEARCH("[OPZ]",K4)))</formula>
    </cfRule>
  </conditionalFormatting>
  <conditionalFormatting sqref="K3:L3">
    <cfRule type="containsText" dxfId="902" priority="23" operator="containsText" text="[OPZ]">
      <formula>NOT(ISERROR(SEARCH("[OPZ]",K3)))</formula>
    </cfRule>
  </conditionalFormatting>
  <conditionalFormatting sqref="M1:N3 M69:N1048576 M4:M68">
    <cfRule type="containsText" dxfId="901" priority="22" operator="containsText" text="[OPZ]">
      <formula>NOT(ISERROR(SEARCH("[OPZ]",M1)))</formula>
    </cfRule>
  </conditionalFormatting>
  <conditionalFormatting sqref="O1:O1048576">
    <cfRule type="containsText" dxfId="900" priority="21" operator="containsText" text="[OPZ]">
      <formula>NOT(ISERROR(SEARCH("[OPZ]",O1)))</formula>
    </cfRule>
  </conditionalFormatting>
  <conditionalFormatting sqref="P1:R2 P69:R1048576 P3 Q5:R68">
    <cfRule type="containsText" dxfId="899" priority="20" operator="containsText" text="[OPZ]">
      <formula>NOT(ISERROR(SEARCH("[OPZ]",P1)))</formula>
    </cfRule>
  </conditionalFormatting>
  <conditionalFormatting sqref="Q4:R4">
    <cfRule type="containsText" dxfId="898" priority="19" operator="containsText" text="[OPZ]">
      <formula>NOT(ISERROR(SEARCH("[OPZ]",Q4)))</formula>
    </cfRule>
  </conditionalFormatting>
  <conditionalFormatting sqref="Q3:R3">
    <cfRule type="containsText" dxfId="897" priority="18" operator="containsText" text="[OPZ]">
      <formula>NOT(ISERROR(SEARCH("[OPZ]",Q3)))</formula>
    </cfRule>
  </conditionalFormatting>
  <conditionalFormatting sqref="S1:T3 S69:T1048576 S4:S68">
    <cfRule type="containsText" dxfId="896" priority="17" operator="containsText" text="[OPZ]">
      <formula>NOT(ISERROR(SEARCH("[OPZ]",S1)))</formula>
    </cfRule>
  </conditionalFormatting>
  <conditionalFormatting sqref="U1:U1048576">
    <cfRule type="containsText" dxfId="895" priority="16" operator="containsText" text="[OPZ]">
      <formula>NOT(ISERROR(SEARCH("[OPZ]",U1)))</formula>
    </cfRule>
  </conditionalFormatting>
  <conditionalFormatting sqref="V1:X2 V69:X1048576 V3 W5:X68">
    <cfRule type="containsText" dxfId="894" priority="15" operator="containsText" text="[OPZ]">
      <formula>NOT(ISERROR(SEARCH("[OPZ]",V1)))</formula>
    </cfRule>
  </conditionalFormatting>
  <conditionalFormatting sqref="W4:X4">
    <cfRule type="containsText" dxfId="893" priority="14" operator="containsText" text="[OPZ]">
      <formula>NOT(ISERROR(SEARCH("[OPZ]",W4)))</formula>
    </cfRule>
  </conditionalFormatting>
  <conditionalFormatting sqref="W3:X3">
    <cfRule type="containsText" dxfId="892" priority="13" operator="containsText" text="[OPZ]">
      <formula>NOT(ISERROR(SEARCH("[OPZ]",W3)))</formula>
    </cfRule>
  </conditionalFormatting>
  <conditionalFormatting sqref="Y1:Z3 Y69:Z1048576 Y4:Y68">
    <cfRule type="containsText" dxfId="891" priority="12" operator="containsText" text="[OPZ]">
      <formula>NOT(ISERROR(SEARCH("[OPZ]",Y1)))</formula>
    </cfRule>
  </conditionalFormatting>
  <conditionalFormatting sqref="AA1:AA1048576">
    <cfRule type="containsText" dxfId="890" priority="11" operator="containsText" text="[OPZ]">
      <formula>NOT(ISERROR(SEARCH("[OPZ]",AA1)))</formula>
    </cfRule>
  </conditionalFormatting>
  <conditionalFormatting sqref="J4:J68">
    <cfRule type="containsText" dxfId="889" priority="10" operator="containsText" text="[OPZ]">
      <formula>NOT(ISERROR(SEARCH("[OPZ]",J4)))</formula>
    </cfRule>
  </conditionalFormatting>
  <conditionalFormatting sqref="N4:N68">
    <cfRule type="containsText" dxfId="888" priority="7" operator="containsText" text="[OPZ]">
      <formula>NOT(ISERROR(SEARCH("[OPZ]",N4)))</formula>
    </cfRule>
  </conditionalFormatting>
  <conditionalFormatting sqref="P4:P68">
    <cfRule type="containsText" dxfId="887" priority="4" operator="containsText" text="[OPZ]">
      <formula>NOT(ISERROR(SEARCH("[OPZ]",P4)))</formula>
    </cfRule>
  </conditionalFormatting>
  <conditionalFormatting sqref="V4:V68">
    <cfRule type="containsText" dxfId="886" priority="3" operator="containsText" text="[OPZ]">
      <formula>NOT(ISERROR(SEARCH("[OPZ]",V4)))</formula>
    </cfRule>
  </conditionalFormatting>
  <conditionalFormatting sqref="T4:T68">
    <cfRule type="containsText" dxfId="885" priority="2" operator="containsText" text="[OPZ]">
      <formula>NOT(ISERROR(SEARCH("[OPZ]",T4)))</formula>
    </cfRule>
  </conditionalFormatting>
  <conditionalFormatting sqref="Z4:Z68">
    <cfRule type="containsText" dxfId="884"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35">
      <c r="A1" s="27" t="s">
        <v>727</v>
      </c>
    </row>
    <row r="2" spans="1:27" ht="33.6" customHeight="1" x14ac:dyDescent="0.35">
      <c r="A2" s="17"/>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63" x14ac:dyDescent="0.35">
      <c r="A4" s="11" t="s">
        <v>728</v>
      </c>
      <c r="B4" s="8" t="s">
        <v>728</v>
      </c>
      <c r="C4" s="8" t="s">
        <v>7</v>
      </c>
      <c r="D4" s="12" t="s">
        <v>70</v>
      </c>
      <c r="E4" s="8" t="s">
        <v>86</v>
      </c>
      <c r="F4" s="8" t="s">
        <v>87</v>
      </c>
      <c r="G4" s="8"/>
      <c r="H4" s="9" t="s">
        <v>97</v>
      </c>
      <c r="I4" s="8"/>
      <c r="J4" s="12" t="str">
        <f>D4</f>
        <v>SQ67</v>
      </c>
      <c r="K4" s="8"/>
      <c r="L4" s="8"/>
      <c r="M4" s="8"/>
      <c r="N4" s="9" t="str">
        <f>H4</f>
        <v>+
-
295</v>
      </c>
      <c r="O4" s="8"/>
      <c r="P4" s="12" t="str">
        <f>J4</f>
        <v>SQ67</v>
      </c>
      <c r="Q4" s="8"/>
      <c r="R4" s="8"/>
      <c r="S4" s="8"/>
      <c r="T4" s="9" t="str">
        <f>N4</f>
        <v>+
-
295</v>
      </c>
      <c r="U4" s="8"/>
      <c r="V4" s="12" t="str">
        <f>P4</f>
        <v>SQ67</v>
      </c>
      <c r="W4" s="8"/>
      <c r="X4" s="8"/>
      <c r="Y4" s="8"/>
      <c r="Z4" s="9" t="str">
        <f>T4</f>
        <v>+
-
295</v>
      </c>
      <c r="AA4" s="8"/>
    </row>
    <row r="5" spans="1:27" x14ac:dyDescent="0.35">
      <c r="A5" s="11"/>
      <c r="B5" s="8"/>
      <c r="C5" s="8"/>
      <c r="D5" s="12" t="s">
        <v>7</v>
      </c>
      <c r="E5" s="8"/>
      <c r="F5" s="8"/>
      <c r="G5" s="8"/>
      <c r="H5" s="9" t="s">
        <v>7</v>
      </c>
      <c r="I5" s="8"/>
      <c r="J5" s="12" t="str">
        <f>D5</f>
        <v>/</v>
      </c>
      <c r="K5" s="8"/>
      <c r="L5" s="8"/>
      <c r="M5" s="8"/>
      <c r="N5" s="9" t="str">
        <f>H5</f>
        <v>/</v>
      </c>
      <c r="O5" s="8"/>
      <c r="P5" s="12" t="str">
        <f>J5</f>
        <v>/</v>
      </c>
      <c r="Q5" s="8"/>
      <c r="R5" s="8"/>
      <c r="S5" s="8"/>
      <c r="T5" s="9" t="str">
        <f>N5</f>
        <v>/</v>
      </c>
      <c r="U5" s="8"/>
      <c r="V5" s="12" t="str">
        <f>P5</f>
        <v>/</v>
      </c>
      <c r="W5" s="8"/>
      <c r="X5" s="8"/>
      <c r="Y5" s="8"/>
      <c r="Z5" s="9" t="str">
        <f>T5</f>
        <v>/</v>
      </c>
      <c r="AA5" s="8"/>
    </row>
    <row r="6" spans="1:27" x14ac:dyDescent="0.35">
      <c r="A6" s="11"/>
      <c r="B6" s="8"/>
      <c r="C6" s="8"/>
      <c r="D6" s="12" t="s">
        <v>7</v>
      </c>
      <c r="E6" s="13"/>
      <c r="F6" s="13"/>
      <c r="G6" s="13"/>
      <c r="H6" s="9"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35">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35">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35">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35">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35">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35">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35">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35">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35">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35">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35">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35">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35">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35">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35">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35">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35">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35">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35">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35">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35">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35">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35">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35">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35">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35">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35">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35">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35">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35">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35">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35">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35">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35">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35">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35">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35">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35">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3 A5:I1048576 A4:B4 I4">
    <cfRule type="containsText" dxfId="144" priority="25" operator="containsText" text="[OPZ]">
      <formula>NOT(ISERROR(SEARCH("[OPZ]",A1)))</formula>
    </cfRule>
  </conditionalFormatting>
  <conditionalFormatting sqref="A2">
    <cfRule type="containsText" dxfId="143" priority="24" operator="containsText" text="[OPZ]">
      <formula>NOT(ISERROR(SEARCH("[OPZ]",A2)))</formula>
    </cfRule>
  </conditionalFormatting>
  <conditionalFormatting sqref="A1">
    <cfRule type="containsText" dxfId="142" priority="23" operator="containsText" text="[OPZ]">
      <formula>NOT(ISERROR(SEARCH("[OPZ]",A1)))</formula>
    </cfRule>
  </conditionalFormatting>
  <conditionalFormatting sqref="J1:L2 J5:L5 J3 J51:L1048576 K6:L50 J7 J9 J11 J13 J15 J17 J19 J21 J23 J25 J27 J29 J31 J33 J35 J37 J39 J41 J43 J45 J47 J49">
    <cfRule type="containsText" dxfId="141" priority="22" operator="containsText" text="[OPZ]">
      <formula>NOT(ISERROR(SEARCH("[OPZ]",J1)))</formula>
    </cfRule>
  </conditionalFormatting>
  <conditionalFormatting sqref="J4:L4 J6 J8 J10 J12 J14 J16 J18 J20 J22 J24 J26 J28 J30 J32 J34 J36 J38 J40 J42 J44 J46 J48 J50">
    <cfRule type="containsText" dxfId="140" priority="21" operator="containsText" text="[OPZ]">
      <formula>NOT(ISERROR(SEARCH("[OPZ]",J4)))</formula>
    </cfRule>
  </conditionalFormatting>
  <conditionalFormatting sqref="K3:L3">
    <cfRule type="containsText" dxfId="139" priority="20" operator="containsText" text="[OPZ]">
      <formula>NOT(ISERROR(SEARCH("[OPZ]",K3)))</formula>
    </cfRule>
  </conditionalFormatting>
  <conditionalFormatting sqref="M1:N1048576">
    <cfRule type="containsText" dxfId="138" priority="19" operator="containsText" text="[OPZ]">
      <formula>NOT(ISERROR(SEARCH("[OPZ]",M1)))</formula>
    </cfRule>
  </conditionalFormatting>
  <conditionalFormatting sqref="O1:O1048576">
    <cfRule type="containsText" dxfId="137" priority="18" operator="containsText" text="[OPZ]">
      <formula>NOT(ISERROR(SEARCH("[OPZ]",O1)))</formula>
    </cfRule>
  </conditionalFormatting>
  <conditionalFormatting sqref="P1:R2 P51:R1048576 P3 Q5:R50">
    <cfRule type="containsText" dxfId="136" priority="17" operator="containsText" text="[OPZ]">
      <formula>NOT(ISERROR(SEARCH("[OPZ]",P1)))</formula>
    </cfRule>
  </conditionalFormatting>
  <conditionalFormatting sqref="Q4:R4">
    <cfRule type="containsText" dxfId="135" priority="16" operator="containsText" text="[OPZ]">
      <formula>NOT(ISERROR(SEARCH("[OPZ]",Q4)))</formula>
    </cfRule>
  </conditionalFormatting>
  <conditionalFormatting sqref="Q3:R3">
    <cfRule type="containsText" dxfId="134" priority="15" operator="containsText" text="[OPZ]">
      <formula>NOT(ISERROR(SEARCH("[OPZ]",Q3)))</formula>
    </cfRule>
  </conditionalFormatting>
  <conditionalFormatting sqref="S1:T3 S51:T1048576 S4:S50">
    <cfRule type="containsText" dxfId="133" priority="14" operator="containsText" text="[OPZ]">
      <formula>NOT(ISERROR(SEARCH("[OPZ]",S1)))</formula>
    </cfRule>
  </conditionalFormatting>
  <conditionalFormatting sqref="U1:U1048576">
    <cfRule type="containsText" dxfId="132" priority="13" operator="containsText" text="[OPZ]">
      <formula>NOT(ISERROR(SEARCH("[OPZ]",U1)))</formula>
    </cfRule>
  </conditionalFormatting>
  <conditionalFormatting sqref="V1:X2 V51:X1048576 V3 W5:X50">
    <cfRule type="containsText" dxfId="131" priority="12" operator="containsText" text="[OPZ]">
      <formula>NOT(ISERROR(SEARCH("[OPZ]",V1)))</formula>
    </cfRule>
  </conditionalFormatting>
  <conditionalFormatting sqref="W4:X4">
    <cfRule type="containsText" dxfId="130" priority="11" operator="containsText" text="[OPZ]">
      <formula>NOT(ISERROR(SEARCH("[OPZ]",W4)))</formula>
    </cfRule>
  </conditionalFormatting>
  <conditionalFormatting sqref="W3:X3">
    <cfRule type="containsText" dxfId="129" priority="10" operator="containsText" text="[OPZ]">
      <formula>NOT(ISERROR(SEARCH("[OPZ]",W3)))</formula>
    </cfRule>
  </conditionalFormatting>
  <conditionalFormatting sqref="Y1:Z3 Y51:Z1048576 Y4:Y50">
    <cfRule type="containsText" dxfId="128" priority="9" operator="containsText" text="[OPZ]">
      <formula>NOT(ISERROR(SEARCH("[OPZ]",Y1)))</formula>
    </cfRule>
  </conditionalFormatting>
  <conditionalFormatting sqref="AA1:AA1048576">
    <cfRule type="containsText" dxfId="127" priority="8" operator="containsText" text="[OPZ]">
      <formula>NOT(ISERROR(SEARCH("[OPZ]",AA1)))</formula>
    </cfRule>
  </conditionalFormatting>
  <conditionalFormatting sqref="P5 P7 P9 P11 P13 P15 P17 P19 P21 P23 P25 P27 P29 P31 P33 P35 P37 P39 P41 P43 P45 P47 P49">
    <cfRule type="containsText" dxfId="126" priority="7" operator="containsText" text="[OPZ]">
      <formula>NOT(ISERROR(SEARCH("[OPZ]",P5)))</formula>
    </cfRule>
  </conditionalFormatting>
  <conditionalFormatting sqref="P4 P6 P8 P10 P12 P14 P16 P18 P20 P22 P24 P26 P28 P30 P32 P34 P36 P38 P40 P42 P44 P46 P48 P50">
    <cfRule type="containsText" dxfId="125" priority="6" operator="containsText" text="[OPZ]">
      <formula>NOT(ISERROR(SEARCH("[OPZ]",P4)))</formula>
    </cfRule>
  </conditionalFormatting>
  <conditionalFormatting sqref="V5 V7 V9 V11 V13 V15 V17 V19 V21 V23 V25 V27 V29 V31 V33 V35 V37 V39 V41 V43 V45 V47 V49">
    <cfRule type="containsText" dxfId="124" priority="5" operator="containsText" text="[OPZ]">
      <formula>NOT(ISERROR(SEARCH("[OPZ]",V5)))</formula>
    </cfRule>
  </conditionalFormatting>
  <conditionalFormatting sqref="V4 V6 V8 V10 V12 V14 V16 V18 V20 V22 V24 V26 V28 V30 V32 V34 V36 V38 V40 V42 V44 V46 V48 V50">
    <cfRule type="containsText" dxfId="123" priority="4" operator="containsText" text="[OPZ]">
      <formula>NOT(ISERROR(SEARCH("[OPZ]",V4)))</formula>
    </cfRule>
  </conditionalFormatting>
  <conditionalFormatting sqref="T4:T50">
    <cfRule type="containsText" dxfId="122" priority="3" operator="containsText" text="[OPZ]">
      <formula>NOT(ISERROR(SEARCH("[OPZ]",T4)))</formula>
    </cfRule>
  </conditionalFormatting>
  <conditionalFormatting sqref="Z4:Z50">
    <cfRule type="containsText" dxfId="121" priority="2" operator="containsText" text="[OPZ]">
      <formula>NOT(ISERROR(SEARCH("[OPZ]",Z4)))</formula>
    </cfRule>
  </conditionalFormatting>
  <conditionalFormatting sqref="C4:H4">
    <cfRule type="containsText" dxfId="120" priority="1" operator="containsText" text="[OPZ]">
      <formula>NOT(ISERROR(SEARCH("[OPZ]",C4)))</formula>
    </cfRule>
  </conditionalFormatting>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35">
      <c r="A1" s="27" t="s">
        <v>729</v>
      </c>
    </row>
    <row r="2" spans="1:27" ht="33.6" customHeight="1" x14ac:dyDescent="0.35">
      <c r="A2" s="17"/>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63" x14ac:dyDescent="0.4">
      <c r="A4" s="11" t="s">
        <v>730</v>
      </c>
      <c r="B4" s="8" t="s">
        <v>730</v>
      </c>
      <c r="C4" s="8" t="s">
        <v>7</v>
      </c>
      <c r="D4" s="12" t="s">
        <v>731</v>
      </c>
      <c r="E4" s="8" t="s">
        <v>732</v>
      </c>
      <c r="F4" s="8" t="s">
        <v>733</v>
      </c>
      <c r="G4" s="8"/>
      <c r="H4" s="9" t="s">
        <v>737</v>
      </c>
      <c r="I4" s="8"/>
      <c r="J4" s="12" t="str">
        <f>D4</f>
        <v>SP3</v>
      </c>
      <c r="K4" s="8"/>
      <c r="L4" s="8"/>
      <c r="M4" s="8"/>
      <c r="N4" s="9" t="str">
        <f>H4</f>
        <v>+
500</v>
      </c>
      <c r="O4" s="8"/>
      <c r="P4" s="12" t="str">
        <f>J4</f>
        <v>SP3</v>
      </c>
      <c r="Q4" s="8"/>
      <c r="R4" s="8"/>
      <c r="S4" s="8"/>
      <c r="T4" s="9" t="str">
        <f>N4</f>
        <v>+
500</v>
      </c>
      <c r="U4" s="8"/>
      <c r="V4" s="12" t="str">
        <f>P4</f>
        <v>SP3</v>
      </c>
      <c r="W4" s="8"/>
      <c r="X4" s="8"/>
      <c r="Y4" s="8"/>
      <c r="Z4" s="9" t="str">
        <f>T4</f>
        <v>+
500</v>
      </c>
      <c r="AA4" s="8"/>
    </row>
    <row r="5" spans="1:27" ht="87.75" customHeight="1" x14ac:dyDescent="0.4">
      <c r="A5" s="11"/>
      <c r="B5" s="8"/>
      <c r="C5" s="8" t="s">
        <v>7</v>
      </c>
      <c r="D5" s="12" t="s">
        <v>734</v>
      </c>
      <c r="E5" s="8" t="s">
        <v>735</v>
      </c>
      <c r="F5" s="8" t="s">
        <v>736</v>
      </c>
      <c r="G5" s="8"/>
      <c r="H5" s="9" t="s">
        <v>738</v>
      </c>
      <c r="I5" s="8"/>
      <c r="J5" s="12" t="str">
        <f>D5</f>
        <v>SP7</v>
      </c>
      <c r="K5" s="8"/>
      <c r="L5" s="8"/>
      <c r="M5" s="8"/>
      <c r="N5" s="9" t="str">
        <f>H5</f>
        <v>+
501</v>
      </c>
      <c r="O5" s="8"/>
      <c r="P5" s="12" t="str">
        <f>J5</f>
        <v>SP7</v>
      </c>
      <c r="Q5" s="8"/>
      <c r="R5" s="8"/>
      <c r="S5" s="8"/>
      <c r="T5" s="9" t="str">
        <f>N5</f>
        <v>+
501</v>
      </c>
      <c r="U5" s="8"/>
      <c r="V5" s="12" t="str">
        <f>P5</f>
        <v>SP7</v>
      </c>
      <c r="W5" s="8"/>
      <c r="X5" s="8"/>
      <c r="Y5" s="8"/>
      <c r="Z5" s="9" t="str">
        <f>T5</f>
        <v>+
501</v>
      </c>
      <c r="AA5" s="8"/>
    </row>
    <row r="6" spans="1:27" x14ac:dyDescent="0.4">
      <c r="A6" s="11"/>
      <c r="B6" s="8"/>
      <c r="C6" s="8"/>
      <c r="D6" s="12" t="s">
        <v>7</v>
      </c>
      <c r="E6" s="13"/>
      <c r="F6" s="13"/>
      <c r="G6" s="13"/>
      <c r="H6" s="9"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4">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35">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35">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35">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35">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35">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35">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1048576">
    <cfRule type="containsText" dxfId="119" priority="24" operator="containsText" text="[OPZ]">
      <formula>NOT(ISERROR(SEARCH("[OPZ]",A1)))</formula>
    </cfRule>
  </conditionalFormatting>
  <conditionalFormatting sqref="A2">
    <cfRule type="containsText" dxfId="118" priority="23" operator="containsText" text="[OPZ]">
      <formula>NOT(ISERROR(SEARCH("[OPZ]",A2)))</formula>
    </cfRule>
  </conditionalFormatting>
  <conditionalFormatting sqref="A1">
    <cfRule type="containsText" dxfId="117" priority="22" operator="containsText" text="[OPZ]">
      <formula>NOT(ISERROR(SEARCH("[OPZ]",A1)))</formula>
    </cfRule>
  </conditionalFormatting>
  <conditionalFormatting sqref="J1:L2 J5:L5 J3 J51:L1048576 K6:L50 J7 J9 J11 J13 J15 J17 J19 J21 J23 J25 J27 J29 J31 J33 J35 J37 J39 J41 J43 J45 J47 J49">
    <cfRule type="containsText" dxfId="116" priority="21" operator="containsText" text="[OPZ]">
      <formula>NOT(ISERROR(SEARCH("[OPZ]",J1)))</formula>
    </cfRule>
  </conditionalFormatting>
  <conditionalFormatting sqref="J4:L4 J6 J8 J10 J12 J14 J16 J18 J20 J22 J24 J26 J28 J30 J32 J34 J36 J38 J40 J42 J44 J46 J48 J50">
    <cfRule type="containsText" dxfId="115" priority="20" operator="containsText" text="[OPZ]">
      <formula>NOT(ISERROR(SEARCH("[OPZ]",J4)))</formula>
    </cfRule>
  </conditionalFormatting>
  <conditionalFormatting sqref="K3:L3">
    <cfRule type="containsText" dxfId="114" priority="19" operator="containsText" text="[OPZ]">
      <formula>NOT(ISERROR(SEARCH("[OPZ]",K3)))</formula>
    </cfRule>
  </conditionalFormatting>
  <conditionalFormatting sqref="M1:N1048576">
    <cfRule type="containsText" dxfId="113" priority="18" operator="containsText" text="[OPZ]">
      <formula>NOT(ISERROR(SEARCH("[OPZ]",M1)))</formula>
    </cfRule>
  </conditionalFormatting>
  <conditionalFormatting sqref="O1:O1048576">
    <cfRule type="containsText" dxfId="112" priority="17" operator="containsText" text="[OPZ]">
      <formula>NOT(ISERROR(SEARCH("[OPZ]",O1)))</formula>
    </cfRule>
  </conditionalFormatting>
  <conditionalFormatting sqref="P1:R2 P51:R1048576 P3 Q5:R50">
    <cfRule type="containsText" dxfId="111" priority="16" operator="containsText" text="[OPZ]">
      <formula>NOT(ISERROR(SEARCH("[OPZ]",P1)))</formula>
    </cfRule>
  </conditionalFormatting>
  <conditionalFormatting sqref="Q4:R4">
    <cfRule type="containsText" dxfId="110" priority="15" operator="containsText" text="[OPZ]">
      <formula>NOT(ISERROR(SEARCH("[OPZ]",Q4)))</formula>
    </cfRule>
  </conditionalFormatting>
  <conditionalFormatting sqref="Q3:R3">
    <cfRule type="containsText" dxfId="109" priority="14" operator="containsText" text="[OPZ]">
      <formula>NOT(ISERROR(SEARCH("[OPZ]",Q3)))</formula>
    </cfRule>
  </conditionalFormatting>
  <conditionalFormatting sqref="S1:T3 S51:T1048576 S4:S50">
    <cfRule type="containsText" dxfId="108" priority="13" operator="containsText" text="[OPZ]">
      <formula>NOT(ISERROR(SEARCH("[OPZ]",S1)))</formula>
    </cfRule>
  </conditionalFormatting>
  <conditionalFormatting sqref="U1:U1048576">
    <cfRule type="containsText" dxfId="107" priority="12" operator="containsText" text="[OPZ]">
      <formula>NOT(ISERROR(SEARCH("[OPZ]",U1)))</formula>
    </cfRule>
  </conditionalFormatting>
  <conditionalFormatting sqref="V1:X2 V51:X1048576 V3 W5:X50">
    <cfRule type="containsText" dxfId="106" priority="11" operator="containsText" text="[OPZ]">
      <formula>NOT(ISERROR(SEARCH("[OPZ]",V1)))</formula>
    </cfRule>
  </conditionalFormatting>
  <conditionalFormatting sqref="W4:X4">
    <cfRule type="containsText" dxfId="105" priority="10" operator="containsText" text="[OPZ]">
      <formula>NOT(ISERROR(SEARCH("[OPZ]",W4)))</formula>
    </cfRule>
  </conditionalFormatting>
  <conditionalFormatting sqref="W3:X3">
    <cfRule type="containsText" dxfId="104" priority="9" operator="containsText" text="[OPZ]">
      <formula>NOT(ISERROR(SEARCH("[OPZ]",W3)))</formula>
    </cfRule>
  </conditionalFormatting>
  <conditionalFormatting sqref="Y1:Z3 Y51:Z1048576 Y4:Y50">
    <cfRule type="containsText" dxfId="103" priority="8" operator="containsText" text="[OPZ]">
      <formula>NOT(ISERROR(SEARCH("[OPZ]",Y1)))</formula>
    </cfRule>
  </conditionalFormatting>
  <conditionalFormatting sqref="AA1:AA1048576">
    <cfRule type="containsText" dxfId="102" priority="7" operator="containsText" text="[OPZ]">
      <formula>NOT(ISERROR(SEARCH("[OPZ]",AA1)))</formula>
    </cfRule>
  </conditionalFormatting>
  <conditionalFormatting sqref="P5 P7 P9 P11 P13 P15 P17 P19 P21 P23 P25 P27 P29 P31 P33 P35 P37 P39 P41 P43 P45 P47 P49">
    <cfRule type="containsText" dxfId="101" priority="6" operator="containsText" text="[OPZ]">
      <formula>NOT(ISERROR(SEARCH("[OPZ]",P5)))</formula>
    </cfRule>
  </conditionalFormatting>
  <conditionalFormatting sqref="P4 P6 P8 P10 P12 P14 P16 P18 P20 P22 P24 P26 P28 P30 P32 P34 P36 P38 P40 P42 P44 P46 P48 P50">
    <cfRule type="containsText" dxfId="100" priority="5" operator="containsText" text="[OPZ]">
      <formula>NOT(ISERROR(SEARCH("[OPZ]",P4)))</formula>
    </cfRule>
  </conditionalFormatting>
  <conditionalFormatting sqref="V5 V7 V9 V11 V13 V15 V17 V19 V21 V23 V25 V27 V29 V31 V33 V35 V37 V39 V41 V43 V45 V47 V49">
    <cfRule type="containsText" dxfId="99" priority="4" operator="containsText" text="[OPZ]">
      <formula>NOT(ISERROR(SEARCH("[OPZ]",V5)))</formula>
    </cfRule>
  </conditionalFormatting>
  <conditionalFormatting sqref="V4 V6 V8 V10 V12 V14 V16 V18 V20 V22 V24 V26 V28 V30 V32 V34 V36 V38 V40 V42 V44 V46 V48 V50">
    <cfRule type="containsText" dxfId="98" priority="3" operator="containsText" text="[OPZ]">
      <formula>NOT(ISERROR(SEARCH("[OPZ]",V4)))</formula>
    </cfRule>
  </conditionalFormatting>
  <conditionalFormatting sqref="T4:T50">
    <cfRule type="containsText" dxfId="97" priority="2" operator="containsText" text="[OPZ]">
      <formula>NOT(ISERROR(SEARCH("[OPZ]",T4)))</formula>
    </cfRule>
  </conditionalFormatting>
  <conditionalFormatting sqref="Z4:Z50">
    <cfRule type="containsText" dxfId="96" priority="1" operator="containsText" text="[OPZ]">
      <formula>NOT(ISERROR(SEARCH("[OPZ]",Z4)))</formula>
    </cfRule>
  </conditionalFormatting>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60" zoomScaleNormal="60" workbookViewId="0">
      <selection activeCell="E11" sqref="E11"/>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35">
      <c r="A1" s="27" t="s">
        <v>739</v>
      </c>
    </row>
    <row r="2" spans="1:27" ht="33.6" customHeight="1" x14ac:dyDescent="0.35">
      <c r="A2" s="17"/>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63" x14ac:dyDescent="0.4">
      <c r="A4" s="11" t="s">
        <v>739</v>
      </c>
      <c r="B4" s="8" t="s">
        <v>740</v>
      </c>
      <c r="C4" s="8" t="s">
        <v>7</v>
      </c>
      <c r="D4" s="12" t="s">
        <v>232</v>
      </c>
      <c r="E4" s="8" t="s">
        <v>741</v>
      </c>
      <c r="F4" s="8" t="s">
        <v>742</v>
      </c>
      <c r="G4" s="8"/>
      <c r="H4" s="9" t="s">
        <v>192</v>
      </c>
      <c r="I4" s="8"/>
      <c r="J4" s="12" t="str">
        <f>D4</f>
        <v>B13</v>
      </c>
      <c r="K4" s="8"/>
      <c r="L4" s="8"/>
      <c r="M4" s="8"/>
      <c r="N4" s="9" t="str">
        <f>H4</f>
        <v>+
-
116</v>
      </c>
      <c r="O4" s="8"/>
      <c r="P4" s="12" t="str">
        <f>J4</f>
        <v>B13</v>
      </c>
      <c r="Q4" s="8"/>
      <c r="R4" s="8"/>
      <c r="S4" s="8"/>
      <c r="T4" s="9" t="str">
        <f>N4</f>
        <v>+
-
116</v>
      </c>
      <c r="U4" s="8"/>
      <c r="V4" s="12" t="str">
        <f>P4</f>
        <v>B13</v>
      </c>
      <c r="W4" s="8"/>
      <c r="X4" s="8"/>
      <c r="Y4" s="8"/>
      <c r="Z4" s="9" t="str">
        <f>T4</f>
        <v>+
-
116</v>
      </c>
      <c r="AA4" s="8"/>
    </row>
    <row r="5" spans="1:27" ht="63" x14ac:dyDescent="0.4">
      <c r="A5" s="11" t="s">
        <v>739</v>
      </c>
      <c r="B5" s="8" t="s">
        <v>739</v>
      </c>
      <c r="C5" s="8" t="s">
        <v>7</v>
      </c>
      <c r="D5" s="12" t="s">
        <v>489</v>
      </c>
      <c r="E5" s="8" t="s">
        <v>492</v>
      </c>
      <c r="F5" s="8" t="s">
        <v>743</v>
      </c>
      <c r="G5" s="8"/>
      <c r="H5" s="9" t="s">
        <v>19</v>
      </c>
      <c r="I5" s="8"/>
      <c r="J5" s="12" t="str">
        <f>D5</f>
        <v>M8</v>
      </c>
      <c r="K5" s="8"/>
      <c r="L5" s="8"/>
      <c r="M5" s="8"/>
      <c r="N5" s="9" t="str">
        <f>H5</f>
        <v>N.C.</v>
      </c>
      <c r="O5" s="8"/>
      <c r="P5" s="12" t="str">
        <f>J5</f>
        <v>M8</v>
      </c>
      <c r="Q5" s="8"/>
      <c r="R5" s="8"/>
      <c r="S5" s="8"/>
      <c r="T5" s="9" t="str">
        <f>N5</f>
        <v>N.C.</v>
      </c>
      <c r="U5" s="8"/>
      <c r="V5" s="12" t="str">
        <f>P5</f>
        <v>M8</v>
      </c>
      <c r="W5" s="8"/>
      <c r="X5" s="8"/>
      <c r="Y5" s="8"/>
      <c r="Z5" s="9" t="str">
        <f>T5</f>
        <v>N.C.</v>
      </c>
      <c r="AA5" s="8"/>
    </row>
    <row r="6" spans="1:27" ht="63" x14ac:dyDescent="0.4">
      <c r="A6" s="11" t="s">
        <v>739</v>
      </c>
      <c r="B6" s="8" t="s">
        <v>739</v>
      </c>
      <c r="C6" s="8" t="s">
        <v>7</v>
      </c>
      <c r="D6" s="12" t="s">
        <v>67</v>
      </c>
      <c r="E6" s="13" t="s">
        <v>80</v>
      </c>
      <c r="F6" s="13" t="s">
        <v>744</v>
      </c>
      <c r="G6" s="13"/>
      <c r="H6" s="9" t="s">
        <v>487</v>
      </c>
      <c r="I6" s="8"/>
      <c r="J6" s="12" t="str">
        <f t="shared" ref="J6:J50" si="0">D6</f>
        <v>SQ33</v>
      </c>
      <c r="K6" s="13"/>
      <c r="L6" s="13"/>
      <c r="M6" s="13"/>
      <c r="N6" s="9" t="str">
        <f t="shared" ref="N6:N50" si="1">H6</f>
        <v>+
-
224</v>
      </c>
      <c r="O6" s="8"/>
      <c r="P6" s="12" t="str">
        <f t="shared" ref="P6:P50" si="2">J6</f>
        <v>SQ33</v>
      </c>
      <c r="Q6" s="13"/>
      <c r="R6" s="13"/>
      <c r="S6" s="13"/>
      <c r="T6" s="9" t="str">
        <f t="shared" ref="T6:T50" si="3">N6</f>
        <v>+
-
224</v>
      </c>
      <c r="U6" s="8"/>
      <c r="V6" s="12" t="str">
        <f t="shared" ref="V6:V50" si="4">P6</f>
        <v>SQ33</v>
      </c>
      <c r="W6" s="13"/>
      <c r="X6" s="13"/>
      <c r="Y6" s="13"/>
      <c r="Z6" s="9" t="str">
        <f t="shared" ref="Z6:Z50" si="5">T6</f>
        <v>+
-
224</v>
      </c>
      <c r="AA6" s="8"/>
    </row>
    <row r="7" spans="1:27" ht="42" x14ac:dyDescent="0.4">
      <c r="A7" s="11" t="s">
        <v>739</v>
      </c>
      <c r="B7" s="8" t="s">
        <v>739</v>
      </c>
      <c r="C7" s="8" t="s">
        <v>7</v>
      </c>
      <c r="D7" s="12" t="s">
        <v>74</v>
      </c>
      <c r="E7" s="13" t="s">
        <v>745</v>
      </c>
      <c r="F7" s="13" t="s">
        <v>746</v>
      </c>
      <c r="G7" s="13"/>
      <c r="H7" s="9" t="s">
        <v>663</v>
      </c>
      <c r="I7" s="13"/>
      <c r="J7" s="12" t="str">
        <f t="shared" si="0"/>
        <v>YV5</v>
      </c>
      <c r="K7" s="13"/>
      <c r="L7" s="13"/>
      <c r="M7" s="13"/>
      <c r="N7" s="9" t="str">
        <f t="shared" si="1"/>
        <v>-
318</v>
      </c>
      <c r="O7" s="13"/>
      <c r="P7" s="12" t="str">
        <f t="shared" si="2"/>
        <v>YV5</v>
      </c>
      <c r="Q7" s="13"/>
      <c r="R7" s="13"/>
      <c r="S7" s="13"/>
      <c r="T7" s="9" t="str">
        <f t="shared" si="3"/>
        <v>-
318</v>
      </c>
      <c r="U7" s="13"/>
      <c r="V7" s="12" t="str">
        <f t="shared" si="4"/>
        <v>YV5</v>
      </c>
      <c r="W7" s="13"/>
      <c r="X7" s="13"/>
      <c r="Y7" s="13"/>
      <c r="Z7" s="9" t="str">
        <f t="shared" si="5"/>
        <v>-
318</v>
      </c>
      <c r="AA7" s="13"/>
    </row>
    <row r="8" spans="1:27" ht="63" x14ac:dyDescent="0.4">
      <c r="A8" s="11" t="s">
        <v>739</v>
      </c>
      <c r="B8" s="8" t="s">
        <v>747</v>
      </c>
      <c r="C8" s="8" t="s">
        <v>7</v>
      </c>
      <c r="D8" s="12" t="s">
        <v>748</v>
      </c>
      <c r="E8" s="13" t="s">
        <v>749</v>
      </c>
      <c r="F8" s="13" t="s">
        <v>750</v>
      </c>
      <c r="G8" s="13"/>
      <c r="H8" s="9" t="s">
        <v>755</v>
      </c>
      <c r="I8" s="13"/>
      <c r="J8" s="12" t="str">
        <f t="shared" si="0"/>
        <v>YV6</v>
      </c>
      <c r="K8" s="13"/>
      <c r="L8" s="13"/>
      <c r="M8" s="13"/>
      <c r="N8" s="9" t="str">
        <f t="shared" si="1"/>
        <v>-
323</v>
      </c>
      <c r="O8" s="13"/>
      <c r="P8" s="12" t="str">
        <f t="shared" si="2"/>
        <v>YV6</v>
      </c>
      <c r="Q8" s="13"/>
      <c r="R8" s="13"/>
      <c r="S8" s="13"/>
      <c r="T8" s="9" t="str">
        <f t="shared" si="3"/>
        <v>-
323</v>
      </c>
      <c r="U8" s="13"/>
      <c r="V8" s="12" t="str">
        <f t="shared" si="4"/>
        <v>YV6</v>
      </c>
      <c r="W8" s="13"/>
      <c r="X8" s="13"/>
      <c r="Y8" s="13"/>
      <c r="Z8" s="9" t="str">
        <f t="shared" si="5"/>
        <v>-
323</v>
      </c>
      <c r="AA8" s="13"/>
    </row>
    <row r="9" spans="1:27" ht="84" x14ac:dyDescent="0.4">
      <c r="A9" s="11" t="s">
        <v>739</v>
      </c>
      <c r="B9" s="8" t="s">
        <v>739</v>
      </c>
      <c r="C9" s="8" t="s">
        <v>7</v>
      </c>
      <c r="D9" s="12" t="s">
        <v>490</v>
      </c>
      <c r="E9" s="13" t="s">
        <v>494</v>
      </c>
      <c r="F9" s="13" t="s">
        <v>751</v>
      </c>
      <c r="G9" s="13"/>
      <c r="H9" s="9" t="s">
        <v>675</v>
      </c>
      <c r="I9" s="13"/>
      <c r="J9" s="12" t="str">
        <f t="shared" si="0"/>
        <v>YV18</v>
      </c>
      <c r="K9" s="13"/>
      <c r="L9" s="13"/>
      <c r="M9" s="13"/>
      <c r="N9" s="9" t="str">
        <f t="shared" si="1"/>
        <v>-
336</v>
      </c>
      <c r="O9" s="13"/>
      <c r="P9" s="12" t="str">
        <f t="shared" si="2"/>
        <v>YV18</v>
      </c>
      <c r="Q9" s="13"/>
      <c r="R9" s="13"/>
      <c r="S9" s="13"/>
      <c r="T9" s="9" t="str">
        <f t="shared" si="3"/>
        <v>-
336</v>
      </c>
      <c r="U9" s="13"/>
      <c r="V9" s="12" t="str">
        <f t="shared" si="4"/>
        <v>YV18</v>
      </c>
      <c r="W9" s="13"/>
      <c r="X9" s="13"/>
      <c r="Y9" s="13"/>
      <c r="Z9" s="9" t="str">
        <f t="shared" si="5"/>
        <v>-
336</v>
      </c>
      <c r="AA9" s="13"/>
    </row>
    <row r="10" spans="1:27" ht="63" x14ac:dyDescent="0.4">
      <c r="A10" s="11" t="s">
        <v>739</v>
      </c>
      <c r="B10" s="8" t="s">
        <v>754</v>
      </c>
      <c r="C10" s="8" t="s">
        <v>7</v>
      </c>
      <c r="D10" s="12" t="s">
        <v>753</v>
      </c>
      <c r="E10" s="13" t="s">
        <v>752</v>
      </c>
      <c r="F10" s="13" t="s">
        <v>750</v>
      </c>
      <c r="G10" s="13"/>
      <c r="H10" s="9" t="s">
        <v>756</v>
      </c>
      <c r="I10" s="13"/>
      <c r="J10" s="12" t="str">
        <f t="shared" si="0"/>
        <v>YV21</v>
      </c>
      <c r="K10" s="13"/>
      <c r="L10" s="13"/>
      <c r="M10" s="13"/>
      <c r="N10" s="9" t="str">
        <f t="shared" si="1"/>
        <v>-
337</v>
      </c>
      <c r="O10" s="13"/>
      <c r="P10" s="12" t="str">
        <f t="shared" si="2"/>
        <v>YV21</v>
      </c>
      <c r="Q10" s="13"/>
      <c r="R10" s="13"/>
      <c r="S10" s="13"/>
      <c r="T10" s="9" t="str">
        <f t="shared" si="3"/>
        <v>-
337</v>
      </c>
      <c r="U10" s="13"/>
      <c r="V10" s="12" t="str">
        <f t="shared" si="4"/>
        <v>YV21</v>
      </c>
      <c r="W10" s="13"/>
      <c r="X10" s="13"/>
      <c r="Y10" s="13"/>
      <c r="Z10" s="9" t="str">
        <f t="shared" si="5"/>
        <v>-
337</v>
      </c>
      <c r="AA10" s="13"/>
    </row>
    <row r="11" spans="1:27" ht="84" x14ac:dyDescent="0.4">
      <c r="A11" s="11" t="s">
        <v>739</v>
      </c>
      <c r="B11" s="8" t="s">
        <v>792</v>
      </c>
      <c r="C11" s="8" t="s">
        <v>7</v>
      </c>
      <c r="D11" s="12" t="s">
        <v>591</v>
      </c>
      <c r="E11" s="13" t="s">
        <v>8</v>
      </c>
      <c r="F11" s="13" t="s">
        <v>796</v>
      </c>
      <c r="G11" s="13"/>
      <c r="H11" s="9" t="s">
        <v>10</v>
      </c>
      <c r="I11" s="13"/>
      <c r="J11" s="12" t="str">
        <f t="shared" si="0"/>
        <v>B1</v>
      </c>
      <c r="K11" s="13"/>
      <c r="L11" s="13"/>
      <c r="M11" s="13"/>
      <c r="N11" s="9" t="str">
        <f t="shared" si="1"/>
        <v>+
-
100</v>
      </c>
      <c r="O11" s="13"/>
      <c r="P11" s="12" t="str">
        <f t="shared" si="2"/>
        <v>B1</v>
      </c>
      <c r="Q11" s="13"/>
      <c r="R11" s="13"/>
      <c r="S11" s="13"/>
      <c r="T11" s="9" t="str">
        <f t="shared" si="3"/>
        <v>+
-
100</v>
      </c>
      <c r="U11" s="13"/>
      <c r="V11" s="12" t="str">
        <f t="shared" si="4"/>
        <v>B1</v>
      </c>
      <c r="W11" s="13"/>
      <c r="X11" s="13"/>
      <c r="Y11" s="13"/>
      <c r="Z11" s="9" t="str">
        <f t="shared" si="5"/>
        <v>+
-
100</v>
      </c>
      <c r="AA11" s="13"/>
    </row>
    <row r="12" spans="1:27" ht="42" x14ac:dyDescent="0.4">
      <c r="A12" s="11" t="s">
        <v>739</v>
      </c>
      <c r="B12" s="8" t="s">
        <v>792</v>
      </c>
      <c r="C12" s="8" t="s">
        <v>7</v>
      </c>
      <c r="D12" s="12" t="s">
        <v>793</v>
      </c>
      <c r="E12" s="13" t="s">
        <v>797</v>
      </c>
      <c r="F12" s="13" t="s">
        <v>798</v>
      </c>
      <c r="G12" s="13"/>
      <c r="H12" s="9" t="s">
        <v>814</v>
      </c>
      <c r="I12" s="13"/>
      <c r="J12" s="12" t="str">
        <f t="shared" si="0"/>
        <v>SQ27</v>
      </c>
      <c r="K12" s="13"/>
      <c r="L12" s="13"/>
      <c r="M12" s="13"/>
      <c r="N12" s="9" t="str">
        <f t="shared" si="1"/>
        <v>+
206</v>
      </c>
      <c r="O12" s="13"/>
      <c r="P12" s="12" t="str">
        <f t="shared" si="2"/>
        <v>SQ27</v>
      </c>
      <c r="Q12" s="13"/>
      <c r="R12" s="13"/>
      <c r="S12" s="13"/>
      <c r="T12" s="9" t="str">
        <f t="shared" si="3"/>
        <v>+
206</v>
      </c>
      <c r="U12" s="13"/>
      <c r="V12" s="12" t="str">
        <f t="shared" si="4"/>
        <v>SQ27</v>
      </c>
      <c r="W12" s="13"/>
      <c r="X12" s="13"/>
      <c r="Y12" s="13"/>
      <c r="Z12" s="9" t="str">
        <f t="shared" si="5"/>
        <v>+
206</v>
      </c>
      <c r="AA12" s="13"/>
    </row>
    <row r="13" spans="1:27" ht="63" x14ac:dyDescent="0.4">
      <c r="A13" s="11" t="s">
        <v>739</v>
      </c>
      <c r="B13" s="8" t="s">
        <v>792</v>
      </c>
      <c r="C13" s="8" t="s">
        <v>7</v>
      </c>
      <c r="D13" s="12" t="s">
        <v>794</v>
      </c>
      <c r="E13" s="13" t="s">
        <v>799</v>
      </c>
      <c r="F13" s="13" t="s">
        <v>800</v>
      </c>
      <c r="G13" s="13"/>
      <c r="H13" s="9" t="s">
        <v>815</v>
      </c>
      <c r="I13" s="13"/>
      <c r="J13" s="12" t="str">
        <f t="shared" si="0"/>
        <v>SQ35</v>
      </c>
      <c r="K13" s="13"/>
      <c r="L13" s="13"/>
      <c r="M13" s="13"/>
      <c r="N13" s="9" t="str">
        <f t="shared" si="1"/>
        <v>+
-
228</v>
      </c>
      <c r="O13" s="13"/>
      <c r="P13" s="12" t="str">
        <f t="shared" si="2"/>
        <v>SQ35</v>
      </c>
      <c r="Q13" s="13"/>
      <c r="R13" s="13"/>
      <c r="S13" s="13"/>
      <c r="T13" s="9" t="str">
        <f t="shared" si="3"/>
        <v>+
-
228</v>
      </c>
      <c r="U13" s="13"/>
      <c r="V13" s="12" t="str">
        <f t="shared" si="4"/>
        <v>SQ35</v>
      </c>
      <c r="W13" s="13"/>
      <c r="X13" s="13"/>
      <c r="Y13" s="13"/>
      <c r="Z13" s="9" t="str">
        <f t="shared" si="5"/>
        <v>+
-
228</v>
      </c>
      <c r="AA13" s="13"/>
    </row>
    <row r="14" spans="1:27" ht="63" x14ac:dyDescent="0.4">
      <c r="A14" s="11" t="s">
        <v>739</v>
      </c>
      <c r="B14" s="8" t="s">
        <v>792</v>
      </c>
      <c r="C14" s="8" t="s">
        <v>7</v>
      </c>
      <c r="D14" s="12" t="s">
        <v>69</v>
      </c>
      <c r="E14" s="13" t="s">
        <v>801</v>
      </c>
      <c r="F14" s="13" t="s">
        <v>802</v>
      </c>
      <c r="G14" s="13"/>
      <c r="H14" s="9" t="s">
        <v>96</v>
      </c>
      <c r="I14" s="13"/>
      <c r="J14" s="12" t="str">
        <f t="shared" si="0"/>
        <v>SQ56</v>
      </c>
      <c r="K14" s="13"/>
      <c r="L14" s="13"/>
      <c r="M14" s="13"/>
      <c r="N14" s="9" t="str">
        <f t="shared" si="1"/>
        <v>+
-
266</v>
      </c>
      <c r="O14" s="13"/>
      <c r="P14" s="12" t="str">
        <f t="shared" si="2"/>
        <v>SQ56</v>
      </c>
      <c r="Q14" s="13"/>
      <c r="R14" s="13"/>
      <c r="S14" s="13"/>
      <c r="T14" s="9" t="str">
        <f t="shared" si="3"/>
        <v>+
-
266</v>
      </c>
      <c r="U14" s="13"/>
      <c r="V14" s="12" t="str">
        <f t="shared" si="4"/>
        <v>SQ56</v>
      </c>
      <c r="W14" s="13"/>
      <c r="X14" s="13"/>
      <c r="Y14" s="13"/>
      <c r="Z14" s="9" t="str">
        <f t="shared" si="5"/>
        <v>+
-
266</v>
      </c>
      <c r="AA14" s="13"/>
    </row>
    <row r="15" spans="1:27" ht="42" x14ac:dyDescent="0.4">
      <c r="A15" s="11" t="s">
        <v>739</v>
      </c>
      <c r="B15" s="8" t="s">
        <v>792</v>
      </c>
      <c r="C15" s="8" t="s">
        <v>7</v>
      </c>
      <c r="D15" s="12" t="s">
        <v>795</v>
      </c>
      <c r="E15" s="13" t="s">
        <v>803</v>
      </c>
      <c r="F15" s="13" t="s">
        <v>804</v>
      </c>
      <c r="G15" s="13"/>
      <c r="H15" s="9" t="s">
        <v>697</v>
      </c>
      <c r="I15" s="13"/>
      <c r="J15" s="12" t="str">
        <f t="shared" si="0"/>
        <v>YV14</v>
      </c>
      <c r="K15" s="13"/>
      <c r="L15" s="13"/>
      <c r="M15" s="13"/>
      <c r="N15" s="9" t="str">
        <f t="shared" si="1"/>
        <v>-
335</v>
      </c>
      <c r="O15" s="13"/>
      <c r="P15" s="12" t="str">
        <f t="shared" si="2"/>
        <v>YV14</v>
      </c>
      <c r="Q15" s="13"/>
      <c r="R15" s="13"/>
      <c r="S15" s="13"/>
      <c r="T15" s="9" t="str">
        <f t="shared" si="3"/>
        <v>-
335</v>
      </c>
      <c r="U15" s="13"/>
      <c r="V15" s="12" t="str">
        <f t="shared" si="4"/>
        <v>YV14</v>
      </c>
      <c r="W15" s="13"/>
      <c r="X15" s="13"/>
      <c r="Y15" s="13"/>
      <c r="Z15" s="9" t="str">
        <f t="shared" si="5"/>
        <v>-
335</v>
      </c>
      <c r="AA15" s="13"/>
    </row>
    <row r="16" spans="1:27" ht="42" x14ac:dyDescent="0.4">
      <c r="A16" s="11" t="s">
        <v>739</v>
      </c>
      <c r="B16" s="8" t="s">
        <v>805</v>
      </c>
      <c r="C16" s="8" t="s">
        <v>7</v>
      </c>
      <c r="D16" s="12" t="s">
        <v>806</v>
      </c>
      <c r="E16" s="13" t="s">
        <v>809</v>
      </c>
      <c r="F16" s="13" t="s">
        <v>334</v>
      </c>
      <c r="G16" s="13"/>
      <c r="H16" s="9" t="s">
        <v>19</v>
      </c>
      <c r="I16" s="13"/>
      <c r="J16" s="12" t="str">
        <f t="shared" si="0"/>
        <v>M21</v>
      </c>
      <c r="K16" s="13"/>
      <c r="L16" s="13"/>
      <c r="M16" s="13"/>
      <c r="N16" s="9" t="str">
        <f t="shared" si="1"/>
        <v>N.C.</v>
      </c>
      <c r="O16" s="13"/>
      <c r="P16" s="12" t="str">
        <f t="shared" si="2"/>
        <v>M21</v>
      </c>
      <c r="Q16" s="13"/>
      <c r="R16" s="13"/>
      <c r="S16" s="13"/>
      <c r="T16" s="9" t="str">
        <f t="shared" si="3"/>
        <v>N.C.</v>
      </c>
      <c r="U16" s="13"/>
      <c r="V16" s="12" t="str">
        <f t="shared" si="4"/>
        <v>M21</v>
      </c>
      <c r="W16" s="13"/>
      <c r="X16" s="13"/>
      <c r="Y16" s="13"/>
      <c r="Z16" s="9" t="str">
        <f t="shared" si="5"/>
        <v>N.C.</v>
      </c>
      <c r="AA16" s="13"/>
    </row>
    <row r="17" spans="1:27" ht="63" x14ac:dyDescent="0.4">
      <c r="A17" s="11" t="s">
        <v>739</v>
      </c>
      <c r="B17" s="8" t="s">
        <v>805</v>
      </c>
      <c r="C17" s="8" t="s">
        <v>7</v>
      </c>
      <c r="D17" s="12" t="s">
        <v>807</v>
      </c>
      <c r="E17" s="13" t="s">
        <v>810</v>
      </c>
      <c r="F17" s="13" t="s">
        <v>812</v>
      </c>
      <c r="G17" s="13"/>
      <c r="H17" s="9" t="s">
        <v>816</v>
      </c>
      <c r="I17" s="13"/>
      <c r="J17" s="12" t="str">
        <f t="shared" si="0"/>
        <v>SQ38</v>
      </c>
      <c r="K17" s="13"/>
      <c r="L17" s="13"/>
      <c r="M17" s="13"/>
      <c r="N17" s="9" t="str">
        <f t="shared" si="1"/>
        <v>+
-
229</v>
      </c>
      <c r="O17" s="13"/>
      <c r="P17" s="12" t="str">
        <f t="shared" si="2"/>
        <v>SQ38</v>
      </c>
      <c r="Q17" s="13"/>
      <c r="R17" s="13"/>
      <c r="S17" s="13"/>
      <c r="T17" s="9" t="str">
        <f t="shared" si="3"/>
        <v>+
-
229</v>
      </c>
      <c r="U17" s="13"/>
      <c r="V17" s="12" t="str">
        <f t="shared" si="4"/>
        <v>SQ38</v>
      </c>
      <c r="W17" s="13"/>
      <c r="X17" s="13"/>
      <c r="Y17" s="13"/>
      <c r="Z17" s="9" t="str">
        <f t="shared" si="5"/>
        <v>+
-
229</v>
      </c>
      <c r="AA17" s="13"/>
    </row>
    <row r="18" spans="1:27" ht="63" x14ac:dyDescent="0.35">
      <c r="A18" s="11" t="s">
        <v>739</v>
      </c>
      <c r="B18" s="8" t="s">
        <v>805</v>
      </c>
      <c r="C18" s="8" t="s">
        <v>7</v>
      </c>
      <c r="D18" s="12" t="s">
        <v>808</v>
      </c>
      <c r="E18" s="13" t="s">
        <v>811</v>
      </c>
      <c r="F18" s="13" t="s">
        <v>813</v>
      </c>
      <c r="G18" s="13"/>
      <c r="H18" s="9" t="s">
        <v>300</v>
      </c>
      <c r="I18" s="13"/>
      <c r="J18" s="12" t="str">
        <f t="shared" si="0"/>
        <v>SQ39</v>
      </c>
      <c r="K18" s="13"/>
      <c r="L18" s="13"/>
      <c r="M18" s="13"/>
      <c r="N18" s="9" t="str">
        <f t="shared" si="1"/>
        <v>+
-
230</v>
      </c>
      <c r="O18" s="13"/>
      <c r="P18" s="12" t="str">
        <f t="shared" si="2"/>
        <v>SQ39</v>
      </c>
      <c r="Q18" s="13"/>
      <c r="R18" s="13"/>
      <c r="S18" s="13"/>
      <c r="T18" s="9" t="str">
        <f t="shared" si="3"/>
        <v>+
-
230</v>
      </c>
      <c r="U18" s="13"/>
      <c r="V18" s="12" t="str">
        <f t="shared" si="4"/>
        <v>SQ39</v>
      </c>
      <c r="W18" s="13"/>
      <c r="X18" s="13"/>
      <c r="Y18" s="13"/>
      <c r="Z18" s="9" t="str">
        <f t="shared" si="5"/>
        <v>+
-
230</v>
      </c>
      <c r="AA18" s="13"/>
    </row>
    <row r="19" spans="1:27" x14ac:dyDescent="0.35">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1048576">
    <cfRule type="containsText" dxfId="95" priority="24" operator="containsText" text="[OPZ]">
      <formula>NOT(ISERROR(SEARCH("[OPZ]",A1)))</formula>
    </cfRule>
  </conditionalFormatting>
  <conditionalFormatting sqref="A2">
    <cfRule type="containsText" dxfId="94" priority="23" operator="containsText" text="[OPZ]">
      <formula>NOT(ISERROR(SEARCH("[OPZ]",A2)))</formula>
    </cfRule>
  </conditionalFormatting>
  <conditionalFormatting sqref="A1">
    <cfRule type="containsText" dxfId="93" priority="22" operator="containsText" text="[OPZ]">
      <formula>NOT(ISERROR(SEARCH("[OPZ]",A1)))</formula>
    </cfRule>
  </conditionalFormatting>
  <conditionalFormatting sqref="J1:L2 J5:L5 J3 J51:L1048576 K6:L50 J7 J9 J11 J13 J15 J17 J19 J21 J23 J25 J27 J29 J31 J33 J35 J37 J39 J41 J43 J45 J47 J49">
    <cfRule type="containsText" dxfId="92" priority="21" operator="containsText" text="[OPZ]">
      <formula>NOT(ISERROR(SEARCH("[OPZ]",J1)))</formula>
    </cfRule>
  </conditionalFormatting>
  <conditionalFormatting sqref="J4:L4 J6 J8 J10 J12 J14 J16 J18 J20 J22 J24 J26 J28 J30 J32 J34 J36 J38 J40 J42 J44 J46 J48 J50">
    <cfRule type="containsText" dxfId="91" priority="20" operator="containsText" text="[OPZ]">
      <formula>NOT(ISERROR(SEARCH("[OPZ]",J4)))</formula>
    </cfRule>
  </conditionalFormatting>
  <conditionalFormatting sqref="K3:L3">
    <cfRule type="containsText" dxfId="90" priority="19" operator="containsText" text="[OPZ]">
      <formula>NOT(ISERROR(SEARCH("[OPZ]",K3)))</formula>
    </cfRule>
  </conditionalFormatting>
  <conditionalFormatting sqref="M1:N1048576">
    <cfRule type="containsText" dxfId="89" priority="18" operator="containsText" text="[OPZ]">
      <formula>NOT(ISERROR(SEARCH("[OPZ]",M1)))</formula>
    </cfRule>
  </conditionalFormatting>
  <conditionalFormatting sqref="O1:O1048576">
    <cfRule type="containsText" dxfId="88" priority="17" operator="containsText" text="[OPZ]">
      <formula>NOT(ISERROR(SEARCH("[OPZ]",O1)))</formula>
    </cfRule>
  </conditionalFormatting>
  <conditionalFormatting sqref="P1:R2 P51:R1048576 P3 Q5:R50">
    <cfRule type="containsText" dxfId="87" priority="16" operator="containsText" text="[OPZ]">
      <formula>NOT(ISERROR(SEARCH("[OPZ]",P1)))</formula>
    </cfRule>
  </conditionalFormatting>
  <conditionalFormatting sqref="Q4:R4">
    <cfRule type="containsText" dxfId="86" priority="15" operator="containsText" text="[OPZ]">
      <formula>NOT(ISERROR(SEARCH("[OPZ]",Q4)))</formula>
    </cfRule>
  </conditionalFormatting>
  <conditionalFormatting sqref="Q3:R3">
    <cfRule type="containsText" dxfId="85" priority="14" operator="containsText" text="[OPZ]">
      <formula>NOT(ISERROR(SEARCH("[OPZ]",Q3)))</formula>
    </cfRule>
  </conditionalFormatting>
  <conditionalFormatting sqref="S1:T3 S51:T1048576 S4:S50">
    <cfRule type="containsText" dxfId="84" priority="13" operator="containsText" text="[OPZ]">
      <formula>NOT(ISERROR(SEARCH("[OPZ]",S1)))</formula>
    </cfRule>
  </conditionalFormatting>
  <conditionalFormatting sqref="U1:U1048576">
    <cfRule type="containsText" dxfId="83" priority="12" operator="containsText" text="[OPZ]">
      <formula>NOT(ISERROR(SEARCH("[OPZ]",U1)))</formula>
    </cfRule>
  </conditionalFormatting>
  <conditionalFormatting sqref="V1:X2 V51:X1048576 V3 W5:X50">
    <cfRule type="containsText" dxfId="82" priority="11" operator="containsText" text="[OPZ]">
      <formula>NOT(ISERROR(SEARCH("[OPZ]",V1)))</formula>
    </cfRule>
  </conditionalFormatting>
  <conditionalFormatting sqref="W4:X4">
    <cfRule type="containsText" dxfId="81" priority="10" operator="containsText" text="[OPZ]">
      <formula>NOT(ISERROR(SEARCH("[OPZ]",W4)))</formula>
    </cfRule>
  </conditionalFormatting>
  <conditionalFormatting sqref="W3:X3">
    <cfRule type="containsText" dxfId="80" priority="9" operator="containsText" text="[OPZ]">
      <formula>NOT(ISERROR(SEARCH("[OPZ]",W3)))</formula>
    </cfRule>
  </conditionalFormatting>
  <conditionalFormatting sqref="Y1:Z3 Y51:Z1048576 Y4:Y50">
    <cfRule type="containsText" dxfId="79" priority="8" operator="containsText" text="[OPZ]">
      <formula>NOT(ISERROR(SEARCH("[OPZ]",Y1)))</formula>
    </cfRule>
  </conditionalFormatting>
  <conditionalFormatting sqref="AA1:AA1048576">
    <cfRule type="containsText" dxfId="78" priority="7" operator="containsText" text="[OPZ]">
      <formula>NOT(ISERROR(SEARCH("[OPZ]",AA1)))</formula>
    </cfRule>
  </conditionalFormatting>
  <conditionalFormatting sqref="P5 P7 P9 P11 P13 P15 P17 P19 P21 P23 P25 P27 P29 P31 P33 P35 P37 P39 P41 P43 P45 P47 P49">
    <cfRule type="containsText" dxfId="77" priority="6" operator="containsText" text="[OPZ]">
      <formula>NOT(ISERROR(SEARCH("[OPZ]",P5)))</formula>
    </cfRule>
  </conditionalFormatting>
  <conditionalFormatting sqref="P4 P6 P8 P10 P12 P14 P16 P18 P20 P22 P24 P26 P28 P30 P32 P34 P36 P38 P40 P42 P44 P46 P48 P50">
    <cfRule type="containsText" dxfId="76" priority="5" operator="containsText" text="[OPZ]">
      <formula>NOT(ISERROR(SEARCH("[OPZ]",P4)))</formula>
    </cfRule>
  </conditionalFormatting>
  <conditionalFormatting sqref="V5 V7 V9 V11 V13 V15 V17 V19 V21 V23 V25 V27 V29 V31 V33 V35 V37 V39 V41 V43 V45 V47 V49">
    <cfRule type="containsText" dxfId="75" priority="4" operator="containsText" text="[OPZ]">
      <formula>NOT(ISERROR(SEARCH("[OPZ]",V5)))</formula>
    </cfRule>
  </conditionalFormatting>
  <conditionalFormatting sqref="V4 V6 V8 V10 V12 V14 V16 V18 V20 V22 V24 V26 V28 V30 V32 V34 V36 V38 V40 V42 V44 V46 V48 V50">
    <cfRule type="containsText" dxfId="74" priority="3" operator="containsText" text="[OPZ]">
      <formula>NOT(ISERROR(SEARCH("[OPZ]",V4)))</formula>
    </cfRule>
  </conditionalFormatting>
  <conditionalFormatting sqref="T4:T50">
    <cfRule type="containsText" dxfId="73" priority="2" operator="containsText" text="[OPZ]">
      <formula>NOT(ISERROR(SEARCH("[OPZ]",T4)))</formula>
    </cfRule>
  </conditionalFormatting>
  <conditionalFormatting sqref="Z4:Z50">
    <cfRule type="containsText" dxfId="72" priority="1" operator="containsText" text="[OPZ]">
      <formula>NOT(ISERROR(SEARCH("[OPZ]",Z4)))</formula>
    </cfRule>
  </conditionalFormatting>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ht="42" x14ac:dyDescent="0.35">
      <c r="A1" s="27" t="s">
        <v>759</v>
      </c>
    </row>
    <row r="2" spans="1:27" ht="33.6" customHeight="1" x14ac:dyDescent="0.35">
      <c r="A2" s="17"/>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379.5" customHeight="1" x14ac:dyDescent="0.4">
      <c r="A4" s="11"/>
      <c r="B4" s="8"/>
      <c r="C4" s="8" t="s">
        <v>7</v>
      </c>
      <c r="D4" s="12" t="s">
        <v>320</v>
      </c>
      <c r="E4" s="8" t="s">
        <v>766</v>
      </c>
      <c r="F4" s="8" t="s">
        <v>771</v>
      </c>
      <c r="G4" s="8"/>
      <c r="H4" s="9" t="s">
        <v>19</v>
      </c>
      <c r="I4" s="8"/>
      <c r="J4" s="12" t="str">
        <f>D4</f>
        <v>SQ26</v>
      </c>
      <c r="K4" s="8" t="s">
        <v>762</v>
      </c>
      <c r="L4" s="8" t="s">
        <v>765</v>
      </c>
      <c r="M4" s="8"/>
      <c r="N4" s="9" t="str">
        <f>H4</f>
        <v>N.C.</v>
      </c>
      <c r="O4" s="8"/>
      <c r="P4" s="12" t="str">
        <f>J4</f>
        <v>SQ26</v>
      </c>
      <c r="Q4" s="8"/>
      <c r="R4" s="8"/>
      <c r="S4" s="8"/>
      <c r="T4" s="9" t="str">
        <f>N4</f>
        <v>N.C.</v>
      </c>
      <c r="U4" s="8"/>
      <c r="V4" s="12" t="str">
        <f>P4</f>
        <v>SQ26</v>
      </c>
      <c r="W4" s="8"/>
      <c r="X4" s="8"/>
      <c r="Y4" s="8"/>
      <c r="Z4" s="9" t="str">
        <f>T4</f>
        <v>N.C.</v>
      </c>
      <c r="AA4" s="8"/>
    </row>
    <row r="5" spans="1:27" ht="63" x14ac:dyDescent="0.4">
      <c r="A5" s="11"/>
      <c r="B5" s="8"/>
      <c r="C5" s="8"/>
      <c r="D5" s="12" t="s">
        <v>760</v>
      </c>
      <c r="E5" s="8" t="s">
        <v>767</v>
      </c>
      <c r="F5" s="8" t="s">
        <v>769</v>
      </c>
      <c r="G5" s="8"/>
      <c r="H5" s="9" t="s">
        <v>675</v>
      </c>
      <c r="I5" s="8"/>
      <c r="J5" s="12" t="str">
        <f>D5</f>
        <v>YV17A</v>
      </c>
      <c r="K5" s="8" t="s">
        <v>763</v>
      </c>
      <c r="L5" s="8" t="s">
        <v>770</v>
      </c>
      <c r="M5" s="8"/>
      <c r="N5" s="9" t="str">
        <f>H5</f>
        <v>-
336</v>
      </c>
      <c r="O5" s="8"/>
      <c r="P5" s="12" t="str">
        <f>J5</f>
        <v>YV17A</v>
      </c>
      <c r="Q5" s="8"/>
      <c r="R5" s="8"/>
      <c r="S5" s="8"/>
      <c r="T5" s="9" t="str">
        <f>N5</f>
        <v>-
336</v>
      </c>
      <c r="U5" s="8"/>
      <c r="V5" s="12" t="str">
        <f>P5</f>
        <v>YV17A</v>
      </c>
      <c r="W5" s="8"/>
      <c r="X5" s="8"/>
      <c r="Y5" s="8"/>
      <c r="Z5" s="9" t="str">
        <f>T5</f>
        <v>-
336</v>
      </c>
      <c r="AA5" s="8"/>
    </row>
    <row r="6" spans="1:27" ht="63" x14ac:dyDescent="0.4">
      <c r="A6" s="11"/>
      <c r="B6" s="8"/>
      <c r="C6" s="8"/>
      <c r="D6" s="12" t="s">
        <v>761</v>
      </c>
      <c r="E6" s="8" t="s">
        <v>768</v>
      </c>
      <c r="F6" s="8" t="s">
        <v>769</v>
      </c>
      <c r="G6" s="13"/>
      <c r="H6" s="9" t="s">
        <v>756</v>
      </c>
      <c r="I6" s="8"/>
      <c r="J6" s="12" t="str">
        <f t="shared" ref="J6:J50" si="0">D6</f>
        <v>YV17B</v>
      </c>
      <c r="K6" s="13" t="s">
        <v>764</v>
      </c>
      <c r="L6" s="8" t="s">
        <v>770</v>
      </c>
      <c r="M6" s="13"/>
      <c r="N6" s="9" t="str">
        <f t="shared" ref="N6:N50" si="1">H6</f>
        <v>-
337</v>
      </c>
      <c r="O6" s="8"/>
      <c r="P6" s="12" t="str">
        <f t="shared" ref="P6:P50" si="2">J6</f>
        <v>YV17B</v>
      </c>
      <c r="Q6" s="13"/>
      <c r="R6" s="13"/>
      <c r="S6" s="13"/>
      <c r="T6" s="9" t="str">
        <f t="shared" ref="T6:T50" si="3">N6</f>
        <v>-
337</v>
      </c>
      <c r="U6" s="8"/>
      <c r="V6" s="12" t="str">
        <f t="shared" ref="V6:V50" si="4">P6</f>
        <v>YV17B</v>
      </c>
      <c r="W6" s="13"/>
      <c r="X6" s="13"/>
      <c r="Y6" s="13"/>
      <c r="Z6" s="9" t="str">
        <f t="shared" ref="Z6:Z50" si="5">T6</f>
        <v>-
337</v>
      </c>
      <c r="AA6" s="8"/>
    </row>
    <row r="7" spans="1:27" x14ac:dyDescent="0.4">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4">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4">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4">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4">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4">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4">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35">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35">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35">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35">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35">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35">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1048576">
    <cfRule type="containsText" dxfId="71" priority="24" operator="containsText" text="[OPZ]">
      <formula>NOT(ISERROR(SEARCH("[OPZ]",A1)))</formula>
    </cfRule>
  </conditionalFormatting>
  <conditionalFormatting sqref="A2">
    <cfRule type="containsText" dxfId="70" priority="23" operator="containsText" text="[OPZ]">
      <formula>NOT(ISERROR(SEARCH("[OPZ]",A2)))</formula>
    </cfRule>
  </conditionalFormatting>
  <conditionalFormatting sqref="A1">
    <cfRule type="containsText" dxfId="69" priority="22" operator="containsText" text="[OPZ]">
      <formula>NOT(ISERROR(SEARCH("[OPZ]",A1)))</formula>
    </cfRule>
  </conditionalFormatting>
  <conditionalFormatting sqref="J1:L2 J5:L5 J3 J51:L1048576 J7 J9 J11 J13 J15 J17 J19 J21 J23 J25 J27 J29 J31 J33 J35 J37 J39 J41 J43 J45 J47 J49 K6:L50">
    <cfRule type="containsText" dxfId="68" priority="21" operator="containsText" text="[OPZ]">
      <formula>NOT(ISERROR(SEARCH("[OPZ]",J1)))</formula>
    </cfRule>
  </conditionalFormatting>
  <conditionalFormatting sqref="J4:L4 J6 J8 J10 J12 J14 J16 J18 J20 J22 J24 J26 J28 J30 J32 J34 J36 J38 J40 J42 J44 J46 J48 J50">
    <cfRule type="containsText" dxfId="67" priority="20" operator="containsText" text="[OPZ]">
      <formula>NOT(ISERROR(SEARCH("[OPZ]",J4)))</formula>
    </cfRule>
  </conditionalFormatting>
  <conditionalFormatting sqref="K3:L3">
    <cfRule type="containsText" dxfId="66" priority="19" operator="containsText" text="[OPZ]">
      <formula>NOT(ISERROR(SEARCH("[OPZ]",K3)))</formula>
    </cfRule>
  </conditionalFormatting>
  <conditionalFormatting sqref="M1:N1048576">
    <cfRule type="containsText" dxfId="65" priority="18" operator="containsText" text="[OPZ]">
      <formula>NOT(ISERROR(SEARCH("[OPZ]",M1)))</formula>
    </cfRule>
  </conditionalFormatting>
  <conditionalFormatting sqref="O1:O1048576">
    <cfRule type="containsText" dxfId="64" priority="17" operator="containsText" text="[OPZ]">
      <formula>NOT(ISERROR(SEARCH("[OPZ]",O1)))</formula>
    </cfRule>
  </conditionalFormatting>
  <conditionalFormatting sqref="P1:R2 P51:R1048576 P3 Q5:R50">
    <cfRule type="containsText" dxfId="63" priority="16" operator="containsText" text="[OPZ]">
      <formula>NOT(ISERROR(SEARCH("[OPZ]",P1)))</formula>
    </cfRule>
  </conditionalFormatting>
  <conditionalFormatting sqref="Q4:R4">
    <cfRule type="containsText" dxfId="62" priority="15" operator="containsText" text="[OPZ]">
      <formula>NOT(ISERROR(SEARCH("[OPZ]",Q4)))</formula>
    </cfRule>
  </conditionalFormatting>
  <conditionalFormatting sqref="Q3:R3">
    <cfRule type="containsText" dxfId="61" priority="14" operator="containsText" text="[OPZ]">
      <formula>NOT(ISERROR(SEARCH("[OPZ]",Q3)))</formula>
    </cfRule>
  </conditionalFormatting>
  <conditionalFormatting sqref="S1:T3 S51:T1048576 S4:S50">
    <cfRule type="containsText" dxfId="60" priority="13" operator="containsText" text="[OPZ]">
      <formula>NOT(ISERROR(SEARCH("[OPZ]",S1)))</formula>
    </cfRule>
  </conditionalFormatting>
  <conditionalFormatting sqref="U1:U1048576">
    <cfRule type="containsText" dxfId="59" priority="12" operator="containsText" text="[OPZ]">
      <formula>NOT(ISERROR(SEARCH("[OPZ]",U1)))</formula>
    </cfRule>
  </conditionalFormatting>
  <conditionalFormatting sqref="V1:X2 V51:X1048576 V3 W5:X50">
    <cfRule type="containsText" dxfId="58" priority="11" operator="containsText" text="[OPZ]">
      <formula>NOT(ISERROR(SEARCH("[OPZ]",V1)))</formula>
    </cfRule>
  </conditionalFormatting>
  <conditionalFormatting sqref="W4:X4">
    <cfRule type="containsText" dxfId="57" priority="10" operator="containsText" text="[OPZ]">
      <formula>NOT(ISERROR(SEARCH("[OPZ]",W4)))</formula>
    </cfRule>
  </conditionalFormatting>
  <conditionalFormatting sqref="W3:X3">
    <cfRule type="containsText" dxfId="56" priority="9" operator="containsText" text="[OPZ]">
      <formula>NOT(ISERROR(SEARCH("[OPZ]",W3)))</formula>
    </cfRule>
  </conditionalFormatting>
  <conditionalFormatting sqref="Y1:Z3 Y51:Z1048576 Y4:Y50">
    <cfRule type="containsText" dxfId="55" priority="8" operator="containsText" text="[OPZ]">
      <formula>NOT(ISERROR(SEARCH("[OPZ]",Y1)))</formula>
    </cfRule>
  </conditionalFormatting>
  <conditionalFormatting sqref="AA1:AA1048576">
    <cfRule type="containsText" dxfId="54" priority="7" operator="containsText" text="[OPZ]">
      <formula>NOT(ISERROR(SEARCH("[OPZ]",AA1)))</formula>
    </cfRule>
  </conditionalFormatting>
  <conditionalFormatting sqref="P5 P7 P9 P11 P13 P15 P17 P19 P21 P23 P25 P27 P29 P31 P33 P35 P37 P39 P41 P43 P45 P47 P49">
    <cfRule type="containsText" dxfId="53" priority="6" operator="containsText" text="[OPZ]">
      <formula>NOT(ISERROR(SEARCH("[OPZ]",P5)))</formula>
    </cfRule>
  </conditionalFormatting>
  <conditionalFormatting sqref="P4 P6 P8 P10 P12 P14 P16 P18 P20 P22 P24 P26 P28 P30 P32 P34 P36 P38 P40 P42 P44 P46 P48 P50">
    <cfRule type="containsText" dxfId="52" priority="5" operator="containsText" text="[OPZ]">
      <formula>NOT(ISERROR(SEARCH("[OPZ]",P4)))</formula>
    </cfRule>
  </conditionalFormatting>
  <conditionalFormatting sqref="V5 V7 V9 V11 V13 V15 V17 V19 V21 V23 V25 V27 V29 V31 V33 V35 V37 V39 V41 V43 V45 V47 V49">
    <cfRule type="containsText" dxfId="51" priority="4" operator="containsText" text="[OPZ]">
      <formula>NOT(ISERROR(SEARCH("[OPZ]",V5)))</formula>
    </cfRule>
  </conditionalFormatting>
  <conditionalFormatting sqref="V4 V6 V8 V10 V12 V14 V16 V18 V20 V22 V24 V26 V28 V30 V32 V34 V36 V38 V40 V42 V44 V46 V48 V50">
    <cfRule type="containsText" dxfId="50" priority="3" operator="containsText" text="[OPZ]">
      <formula>NOT(ISERROR(SEARCH("[OPZ]",V4)))</formula>
    </cfRule>
  </conditionalFormatting>
  <conditionalFormatting sqref="T4:T50">
    <cfRule type="containsText" dxfId="49" priority="2" operator="containsText" text="[OPZ]">
      <formula>NOT(ISERROR(SEARCH("[OPZ]",T4)))</formula>
    </cfRule>
  </conditionalFormatting>
  <conditionalFormatting sqref="Z4:Z50">
    <cfRule type="containsText" dxfId="48" priority="1" operator="containsText" text="[OPZ]">
      <formula>NOT(ISERROR(SEARCH("[OPZ]",Z4)))</formula>
    </cfRule>
  </conditionalFormatting>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60" zoomScaleNormal="60" workbookViewId="0">
      <selection activeCell="D11" sqref="D11:H12"/>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35">
      <c r="A1" s="27" t="s">
        <v>873</v>
      </c>
    </row>
    <row r="2" spans="1:27" ht="33.6" customHeight="1" x14ac:dyDescent="0.35">
      <c r="A2" s="17"/>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84" x14ac:dyDescent="0.4">
      <c r="A4" s="11" t="s">
        <v>873</v>
      </c>
      <c r="B4" s="8" t="s">
        <v>879</v>
      </c>
      <c r="C4" s="8" t="s">
        <v>7</v>
      </c>
      <c r="D4" s="12" t="s">
        <v>874</v>
      </c>
      <c r="E4" s="8" t="s">
        <v>878</v>
      </c>
      <c r="F4" s="8" t="s">
        <v>881</v>
      </c>
      <c r="G4" s="8"/>
      <c r="H4" s="9" t="s">
        <v>697</v>
      </c>
      <c r="I4" s="8"/>
      <c r="J4" s="12" t="str">
        <f>D4</f>
        <v>YV11D</v>
      </c>
      <c r="K4" s="8"/>
      <c r="L4" s="8"/>
      <c r="M4" s="8"/>
      <c r="N4" s="9" t="str">
        <f>H4</f>
        <v>-
335</v>
      </c>
      <c r="O4" s="8"/>
      <c r="P4" s="12" t="str">
        <f>J4</f>
        <v>YV11D</v>
      </c>
      <c r="Q4" s="8"/>
      <c r="R4" s="8"/>
      <c r="S4" s="8"/>
      <c r="T4" s="9" t="str">
        <f>N4</f>
        <v>-
335</v>
      </c>
      <c r="U4" s="8"/>
      <c r="V4" s="12" t="str">
        <f>P4</f>
        <v>YV11D</v>
      </c>
      <c r="W4" s="8"/>
      <c r="X4" s="8"/>
      <c r="Y4" s="8"/>
      <c r="Z4" s="9" t="str">
        <f>T4</f>
        <v>-
335</v>
      </c>
      <c r="AA4" s="8"/>
    </row>
    <row r="5" spans="1:27" ht="63" x14ac:dyDescent="0.35">
      <c r="A5" s="11" t="s">
        <v>873</v>
      </c>
      <c r="B5" s="8" t="s">
        <v>880</v>
      </c>
      <c r="C5" s="8" t="s">
        <v>7</v>
      </c>
      <c r="D5" s="12" t="s">
        <v>875</v>
      </c>
      <c r="E5" s="8" t="s">
        <v>882</v>
      </c>
      <c r="F5" s="8" t="s">
        <v>885</v>
      </c>
      <c r="G5" s="8"/>
      <c r="H5" s="9" t="s">
        <v>886</v>
      </c>
      <c r="I5" s="8"/>
      <c r="J5" s="12" t="str">
        <f>D5</f>
        <v>YV11A</v>
      </c>
      <c r="K5" s="8"/>
      <c r="L5" s="8"/>
      <c r="M5" s="8"/>
      <c r="N5" s="9" t="str">
        <f>H5</f>
        <v>-
332</v>
      </c>
      <c r="O5" s="8"/>
      <c r="P5" s="12" t="str">
        <f>J5</f>
        <v>YV11A</v>
      </c>
      <c r="Q5" s="8"/>
      <c r="R5" s="8"/>
      <c r="S5" s="8"/>
      <c r="T5" s="9" t="str">
        <f>N5</f>
        <v>-
332</v>
      </c>
      <c r="U5" s="8"/>
      <c r="V5" s="12" t="str">
        <f>P5</f>
        <v>YV11A</v>
      </c>
      <c r="W5" s="8"/>
      <c r="X5" s="8"/>
      <c r="Y5" s="8"/>
      <c r="Z5" s="9" t="str">
        <f>T5</f>
        <v>-
332</v>
      </c>
      <c r="AA5" s="8"/>
    </row>
    <row r="6" spans="1:27" ht="63" x14ac:dyDescent="0.35">
      <c r="A6" s="11" t="s">
        <v>873</v>
      </c>
      <c r="B6" s="8" t="s">
        <v>880</v>
      </c>
      <c r="C6" s="8" t="s">
        <v>7</v>
      </c>
      <c r="D6" s="12" t="s">
        <v>876</v>
      </c>
      <c r="E6" s="13" t="s">
        <v>883</v>
      </c>
      <c r="F6" s="13" t="s">
        <v>885</v>
      </c>
      <c r="G6" s="13"/>
      <c r="H6" s="9" t="s">
        <v>887</v>
      </c>
      <c r="I6" s="8"/>
      <c r="J6" s="12" t="str">
        <f t="shared" ref="J6:J50" si="0">D6</f>
        <v>YV11B</v>
      </c>
      <c r="K6" s="13"/>
      <c r="L6" s="13"/>
      <c r="M6" s="13"/>
      <c r="N6" s="9" t="str">
        <f t="shared" ref="N6:N50" si="1">H6</f>
        <v>-
333</v>
      </c>
      <c r="O6" s="8"/>
      <c r="P6" s="12" t="str">
        <f t="shared" ref="P6:P50" si="2">J6</f>
        <v>YV11B</v>
      </c>
      <c r="Q6" s="13"/>
      <c r="R6" s="13"/>
      <c r="S6" s="13"/>
      <c r="T6" s="9" t="str">
        <f t="shared" ref="T6:T50" si="3">N6</f>
        <v>-
333</v>
      </c>
      <c r="U6" s="8"/>
      <c r="V6" s="12" t="str">
        <f t="shared" ref="V6:V50" si="4">P6</f>
        <v>YV11B</v>
      </c>
      <c r="W6" s="13"/>
      <c r="X6" s="13"/>
      <c r="Y6" s="13"/>
      <c r="Z6" s="9" t="str">
        <f t="shared" ref="Z6:Z50" si="5">T6</f>
        <v>-
333</v>
      </c>
      <c r="AA6" s="8"/>
    </row>
    <row r="7" spans="1:27" ht="84" x14ac:dyDescent="0.35">
      <c r="A7" s="11" t="s">
        <v>873</v>
      </c>
      <c r="B7" s="8" t="s">
        <v>880</v>
      </c>
      <c r="C7" s="8" t="s">
        <v>7</v>
      </c>
      <c r="D7" s="12" t="s">
        <v>877</v>
      </c>
      <c r="E7" s="13" t="s">
        <v>884</v>
      </c>
      <c r="F7" s="13" t="s">
        <v>885</v>
      </c>
      <c r="G7" s="13"/>
      <c r="H7" s="9" t="s">
        <v>888</v>
      </c>
      <c r="I7" s="13"/>
      <c r="J7" s="12" t="str">
        <f t="shared" si="0"/>
        <v>YV11C</v>
      </c>
      <c r="K7" s="13"/>
      <c r="L7" s="13"/>
      <c r="M7" s="13"/>
      <c r="N7" s="9" t="str">
        <f t="shared" si="1"/>
        <v>-
334</v>
      </c>
      <c r="O7" s="13"/>
      <c r="P7" s="12" t="str">
        <f t="shared" si="2"/>
        <v>YV11C</v>
      </c>
      <c r="Q7" s="13"/>
      <c r="R7" s="13"/>
      <c r="S7" s="13"/>
      <c r="T7" s="9" t="str">
        <f t="shared" si="3"/>
        <v>-
334</v>
      </c>
      <c r="U7" s="13"/>
      <c r="V7" s="12" t="str">
        <f t="shared" si="4"/>
        <v>YV11C</v>
      </c>
      <c r="W7" s="13"/>
      <c r="X7" s="13"/>
      <c r="Y7" s="13"/>
      <c r="Z7" s="9" t="str">
        <f t="shared" si="5"/>
        <v>-
334</v>
      </c>
      <c r="AA7" s="13"/>
    </row>
    <row r="8" spans="1:27" ht="126" x14ac:dyDescent="0.4">
      <c r="A8" s="11" t="s">
        <v>873</v>
      </c>
      <c r="B8" s="8" t="s">
        <v>889</v>
      </c>
      <c r="C8" s="8" t="s">
        <v>7</v>
      </c>
      <c r="D8" s="12" t="s">
        <v>890</v>
      </c>
      <c r="E8" s="13" t="s">
        <v>891</v>
      </c>
      <c r="F8" s="13" t="s">
        <v>892</v>
      </c>
      <c r="G8" s="13"/>
      <c r="H8" s="9" t="s">
        <v>459</v>
      </c>
      <c r="I8" s="13"/>
      <c r="J8" s="12" t="str">
        <f t="shared" si="0"/>
        <v>SQ31A</v>
      </c>
      <c r="K8" s="13"/>
      <c r="L8" s="13"/>
      <c r="M8" s="13"/>
      <c r="N8" s="9" t="str">
        <f t="shared" si="1"/>
        <v>+
-
214</v>
      </c>
      <c r="O8" s="13"/>
      <c r="P8" s="12" t="str">
        <f t="shared" si="2"/>
        <v>SQ31A</v>
      </c>
      <c r="Q8" s="13"/>
      <c r="R8" s="13"/>
      <c r="S8" s="13"/>
      <c r="T8" s="9" t="str">
        <f t="shared" si="3"/>
        <v>+
-
214</v>
      </c>
      <c r="U8" s="13"/>
      <c r="V8" s="12" t="str">
        <f t="shared" si="4"/>
        <v>SQ31A</v>
      </c>
      <c r="W8" s="13"/>
      <c r="X8" s="13"/>
      <c r="Y8" s="13"/>
      <c r="Z8" s="9" t="str">
        <f t="shared" si="5"/>
        <v>+
-
214</v>
      </c>
      <c r="AA8" s="13"/>
    </row>
    <row r="9" spans="1:27" ht="105" x14ac:dyDescent="0.4">
      <c r="A9" s="11" t="s">
        <v>873</v>
      </c>
      <c r="B9" s="8" t="s">
        <v>889</v>
      </c>
      <c r="C9" s="8" t="s">
        <v>7</v>
      </c>
      <c r="D9" s="12" t="s">
        <v>890</v>
      </c>
      <c r="E9" s="13" t="s">
        <v>891</v>
      </c>
      <c r="F9" s="13" t="s">
        <v>893</v>
      </c>
      <c r="G9" s="13"/>
      <c r="H9" s="9" t="s">
        <v>485</v>
      </c>
      <c r="I9" s="13"/>
      <c r="J9" s="12" t="str">
        <f t="shared" si="0"/>
        <v>SQ31A</v>
      </c>
      <c r="K9" s="13"/>
      <c r="L9" s="13"/>
      <c r="M9" s="13"/>
      <c r="N9" s="9" t="str">
        <f t="shared" si="1"/>
        <v>+
-
215</v>
      </c>
      <c r="O9" s="13"/>
      <c r="P9" s="12" t="str">
        <f t="shared" si="2"/>
        <v>SQ31A</v>
      </c>
      <c r="Q9" s="13"/>
      <c r="R9" s="13"/>
      <c r="S9" s="13"/>
      <c r="T9" s="9" t="str">
        <f t="shared" si="3"/>
        <v>+
-
215</v>
      </c>
      <c r="U9" s="13"/>
      <c r="V9" s="12" t="str">
        <f t="shared" si="4"/>
        <v>SQ31A</v>
      </c>
      <c r="W9" s="13"/>
      <c r="X9" s="13"/>
      <c r="Y9" s="13"/>
      <c r="Z9" s="9" t="str">
        <f t="shared" si="5"/>
        <v>+
-
215</v>
      </c>
      <c r="AA9" s="13"/>
    </row>
    <row r="10" spans="1:27" ht="200.25" customHeight="1" x14ac:dyDescent="0.4">
      <c r="A10" s="11" t="s">
        <v>873</v>
      </c>
      <c r="B10" s="8" t="s">
        <v>889</v>
      </c>
      <c r="C10" s="8" t="s">
        <v>7</v>
      </c>
      <c r="D10" s="12" t="s">
        <v>438</v>
      </c>
      <c r="E10" s="13" t="s">
        <v>891</v>
      </c>
      <c r="F10" s="13" t="s">
        <v>894</v>
      </c>
      <c r="G10" s="13"/>
      <c r="H10" s="9" t="s">
        <v>460</v>
      </c>
      <c r="I10" s="13"/>
      <c r="J10" s="12" t="str">
        <f t="shared" si="0"/>
        <v>SQ32</v>
      </c>
      <c r="K10" s="13"/>
      <c r="L10" s="13"/>
      <c r="M10" s="13"/>
      <c r="N10" s="9" t="str">
        <f t="shared" si="1"/>
        <v>+
-
219</v>
      </c>
      <c r="O10" s="13"/>
      <c r="P10" s="12" t="str">
        <f t="shared" si="2"/>
        <v>SQ32</v>
      </c>
      <c r="Q10" s="13"/>
      <c r="R10" s="13"/>
      <c r="S10" s="13"/>
      <c r="T10" s="9" t="str">
        <f t="shared" si="3"/>
        <v>+
-
219</v>
      </c>
      <c r="U10" s="13"/>
      <c r="V10" s="12" t="str">
        <f t="shared" si="4"/>
        <v>SQ32</v>
      </c>
      <c r="W10" s="13"/>
      <c r="X10" s="13"/>
      <c r="Y10" s="13"/>
      <c r="Z10" s="9" t="str">
        <f t="shared" si="5"/>
        <v>+
-
219</v>
      </c>
      <c r="AA10" s="13"/>
    </row>
    <row r="11" spans="1:27" ht="63" x14ac:dyDescent="0.35">
      <c r="A11" s="11" t="s">
        <v>873</v>
      </c>
      <c r="B11" s="8" t="s">
        <v>889</v>
      </c>
      <c r="C11" s="8" t="s">
        <v>7</v>
      </c>
      <c r="D11" s="12" t="s">
        <v>895</v>
      </c>
      <c r="E11" s="13" t="s">
        <v>717</v>
      </c>
      <c r="F11" s="13" t="s">
        <v>900</v>
      </c>
      <c r="G11" s="13"/>
      <c r="H11" s="9" t="s">
        <v>684</v>
      </c>
      <c r="I11" s="13"/>
      <c r="J11" s="12" t="str">
        <f t="shared" si="0"/>
        <v>YV4A</v>
      </c>
      <c r="K11" s="13"/>
      <c r="L11" s="13"/>
      <c r="M11" s="13"/>
      <c r="N11" s="9" t="str">
        <f t="shared" si="1"/>
        <v>-
315</v>
      </c>
      <c r="O11" s="13"/>
      <c r="P11" s="12" t="str">
        <f t="shared" si="2"/>
        <v>YV4A</v>
      </c>
      <c r="Q11" s="13"/>
      <c r="R11" s="13"/>
      <c r="S11" s="13"/>
      <c r="T11" s="9" t="str">
        <f t="shared" si="3"/>
        <v>-
315</v>
      </c>
      <c r="U11" s="13"/>
      <c r="V11" s="12" t="str">
        <f t="shared" si="4"/>
        <v>YV4A</v>
      </c>
      <c r="W11" s="13"/>
      <c r="X11" s="13"/>
      <c r="Y11" s="13"/>
      <c r="Z11" s="9" t="str">
        <f t="shared" si="5"/>
        <v>-
315</v>
      </c>
      <c r="AA11" s="13"/>
    </row>
    <row r="12" spans="1:27" ht="168" x14ac:dyDescent="0.4">
      <c r="A12" s="11" t="s">
        <v>873</v>
      </c>
      <c r="B12" s="8" t="s">
        <v>889</v>
      </c>
      <c r="C12" s="8" t="s">
        <v>7</v>
      </c>
      <c r="D12" s="12" t="s">
        <v>896</v>
      </c>
      <c r="E12" s="13" t="s">
        <v>897</v>
      </c>
      <c r="F12" s="13" t="s">
        <v>898</v>
      </c>
      <c r="G12" s="13"/>
      <c r="H12" s="9" t="s">
        <v>899</v>
      </c>
      <c r="I12" s="13"/>
      <c r="J12" s="12" t="str">
        <f t="shared" si="0"/>
        <v>YV4B</v>
      </c>
      <c r="K12" s="13"/>
      <c r="L12" s="13"/>
      <c r="M12" s="13"/>
      <c r="N12" s="9" t="str">
        <f t="shared" si="1"/>
        <v>-
316</v>
      </c>
      <c r="O12" s="13"/>
      <c r="P12" s="12" t="str">
        <f t="shared" si="2"/>
        <v>YV4B</v>
      </c>
      <c r="Q12" s="13"/>
      <c r="R12" s="13"/>
      <c r="S12" s="13"/>
      <c r="T12" s="9" t="str">
        <f t="shared" si="3"/>
        <v>-
316</v>
      </c>
      <c r="U12" s="13"/>
      <c r="V12" s="12" t="str">
        <f t="shared" si="4"/>
        <v>YV4B</v>
      </c>
      <c r="W12" s="13"/>
      <c r="X12" s="13"/>
      <c r="Y12" s="13"/>
      <c r="Z12" s="9" t="str">
        <f t="shared" si="5"/>
        <v>-
316</v>
      </c>
      <c r="AA12" s="13"/>
    </row>
    <row r="13" spans="1:27" x14ac:dyDescent="0.4">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4">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4">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4">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4">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4">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4">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4">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4">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4">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4">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4">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4">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4">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4">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4">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4">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4">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4">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4">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4">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4">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4">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4">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4">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4">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4">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4">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4">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4">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4">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4">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1048576">
    <cfRule type="containsText" dxfId="47" priority="24" operator="containsText" text="[OPZ]">
      <formula>NOT(ISERROR(SEARCH("[OPZ]",A1)))</formula>
    </cfRule>
  </conditionalFormatting>
  <conditionalFormatting sqref="A2">
    <cfRule type="containsText" dxfId="46" priority="23" operator="containsText" text="[OPZ]">
      <formula>NOT(ISERROR(SEARCH("[OPZ]",A2)))</formula>
    </cfRule>
  </conditionalFormatting>
  <conditionalFormatting sqref="A1">
    <cfRule type="containsText" dxfId="45" priority="22" operator="containsText" text="[OPZ]">
      <formula>NOT(ISERROR(SEARCH("[OPZ]",A1)))</formula>
    </cfRule>
  </conditionalFormatting>
  <conditionalFormatting sqref="J1:L2 J5:L5 J3 J51:L1048576 K6:L50 J7 J9 J11 J13 J15 J17 J19 J21 J23 J25 J27 J29 J31 J33 J35 J37 J39 J41 J43 J45 J47 J49">
    <cfRule type="containsText" dxfId="44" priority="21" operator="containsText" text="[OPZ]">
      <formula>NOT(ISERROR(SEARCH("[OPZ]",J1)))</formula>
    </cfRule>
  </conditionalFormatting>
  <conditionalFormatting sqref="J4:L4 J6 J8 J10 J12 J14 J16 J18 J20 J22 J24 J26 J28 J30 J32 J34 J36 J38 J40 J42 J44 J46 J48 J50">
    <cfRule type="containsText" dxfId="43" priority="20" operator="containsText" text="[OPZ]">
      <formula>NOT(ISERROR(SEARCH("[OPZ]",J4)))</formula>
    </cfRule>
  </conditionalFormatting>
  <conditionalFormatting sqref="K3:L3">
    <cfRule type="containsText" dxfId="42" priority="19" operator="containsText" text="[OPZ]">
      <formula>NOT(ISERROR(SEARCH("[OPZ]",K3)))</formula>
    </cfRule>
  </conditionalFormatting>
  <conditionalFormatting sqref="M1:N1048576">
    <cfRule type="containsText" dxfId="41" priority="18" operator="containsText" text="[OPZ]">
      <formula>NOT(ISERROR(SEARCH("[OPZ]",M1)))</formula>
    </cfRule>
  </conditionalFormatting>
  <conditionalFormatting sqref="O1:O1048576">
    <cfRule type="containsText" dxfId="40" priority="17" operator="containsText" text="[OPZ]">
      <formula>NOT(ISERROR(SEARCH("[OPZ]",O1)))</formula>
    </cfRule>
  </conditionalFormatting>
  <conditionalFormatting sqref="P1:R2 P51:R1048576 P3 Q5:R50">
    <cfRule type="containsText" dxfId="39" priority="16" operator="containsText" text="[OPZ]">
      <formula>NOT(ISERROR(SEARCH("[OPZ]",P1)))</formula>
    </cfRule>
  </conditionalFormatting>
  <conditionalFormatting sqref="Q4:R4">
    <cfRule type="containsText" dxfId="38" priority="15" operator="containsText" text="[OPZ]">
      <formula>NOT(ISERROR(SEARCH("[OPZ]",Q4)))</formula>
    </cfRule>
  </conditionalFormatting>
  <conditionalFormatting sqref="Q3:R3">
    <cfRule type="containsText" dxfId="37" priority="14" operator="containsText" text="[OPZ]">
      <formula>NOT(ISERROR(SEARCH("[OPZ]",Q3)))</formula>
    </cfRule>
  </conditionalFormatting>
  <conditionalFormatting sqref="S1:T3 S51:T1048576 S4:S50">
    <cfRule type="containsText" dxfId="36" priority="13" operator="containsText" text="[OPZ]">
      <formula>NOT(ISERROR(SEARCH("[OPZ]",S1)))</formula>
    </cfRule>
  </conditionalFormatting>
  <conditionalFormatting sqref="U1:U1048576">
    <cfRule type="containsText" dxfId="35" priority="12" operator="containsText" text="[OPZ]">
      <formula>NOT(ISERROR(SEARCH("[OPZ]",U1)))</formula>
    </cfRule>
  </conditionalFormatting>
  <conditionalFormatting sqref="V1:X2 V51:X1048576 V3 W5:X50">
    <cfRule type="containsText" dxfId="34" priority="11" operator="containsText" text="[OPZ]">
      <formula>NOT(ISERROR(SEARCH("[OPZ]",V1)))</formula>
    </cfRule>
  </conditionalFormatting>
  <conditionalFormatting sqref="W4:X4">
    <cfRule type="containsText" dxfId="33" priority="10" operator="containsText" text="[OPZ]">
      <formula>NOT(ISERROR(SEARCH("[OPZ]",W4)))</formula>
    </cfRule>
  </conditionalFormatting>
  <conditionalFormatting sqref="W3:X3">
    <cfRule type="containsText" dxfId="32" priority="9" operator="containsText" text="[OPZ]">
      <formula>NOT(ISERROR(SEARCH("[OPZ]",W3)))</formula>
    </cfRule>
  </conditionalFormatting>
  <conditionalFormatting sqref="Y1:Z3 Y51:Z1048576 Y4:Y50">
    <cfRule type="containsText" dxfId="31" priority="8" operator="containsText" text="[OPZ]">
      <formula>NOT(ISERROR(SEARCH("[OPZ]",Y1)))</formula>
    </cfRule>
  </conditionalFormatting>
  <conditionalFormatting sqref="AA1:AA1048576">
    <cfRule type="containsText" dxfId="30" priority="7" operator="containsText" text="[OPZ]">
      <formula>NOT(ISERROR(SEARCH("[OPZ]",AA1)))</formula>
    </cfRule>
  </conditionalFormatting>
  <conditionalFormatting sqref="P5 P7 P9 P11 P13 P15 P17 P19 P21 P23 P25 P27 P29 P31 P33 P35 P37 P39 P41 P43 P45 P47 P49">
    <cfRule type="containsText" dxfId="29" priority="6" operator="containsText" text="[OPZ]">
      <formula>NOT(ISERROR(SEARCH("[OPZ]",P5)))</formula>
    </cfRule>
  </conditionalFormatting>
  <conditionalFormatting sqref="P4 P6 P8 P10 P12 P14 P16 P18 P20 P22 P24 P26 P28 P30 P32 P34 P36 P38 P40 P42 P44 P46 P48 P50">
    <cfRule type="containsText" dxfId="28" priority="5" operator="containsText" text="[OPZ]">
      <formula>NOT(ISERROR(SEARCH("[OPZ]",P4)))</formula>
    </cfRule>
  </conditionalFormatting>
  <conditionalFormatting sqref="V5 V7 V9 V11 V13 V15 V17 V19 V21 V23 V25 V27 V29 V31 V33 V35 V37 V39 V41 V43 V45 V47 V49">
    <cfRule type="containsText" dxfId="27" priority="4" operator="containsText" text="[OPZ]">
      <formula>NOT(ISERROR(SEARCH("[OPZ]",V5)))</formula>
    </cfRule>
  </conditionalFormatting>
  <conditionalFormatting sqref="V4 V6 V8 V10 V12 V14 V16 V18 V20 V22 V24 V26 V28 V30 V32 V34 V36 V38 V40 V42 V44 V46 V48 V50">
    <cfRule type="containsText" dxfId="26" priority="3" operator="containsText" text="[OPZ]">
      <formula>NOT(ISERROR(SEARCH("[OPZ]",V4)))</formula>
    </cfRule>
  </conditionalFormatting>
  <conditionalFormatting sqref="T4:T50">
    <cfRule type="containsText" dxfId="25" priority="2" operator="containsText" text="[OPZ]">
      <formula>NOT(ISERROR(SEARCH("[OPZ]",T4)))</formula>
    </cfRule>
  </conditionalFormatting>
  <conditionalFormatting sqref="Z4:Z50">
    <cfRule type="containsText" dxfId="24" priority="1" operator="containsText" text="[OPZ]">
      <formula>NOT(ISERROR(SEARCH("[OPZ]",Z4)))</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6"/>
  <sheetViews>
    <sheetView zoomScale="70" zoomScaleNormal="70" workbookViewId="0">
      <selection activeCell="S8" sqref="S8"/>
    </sheetView>
  </sheetViews>
  <sheetFormatPr defaultRowHeight="14.4" x14ac:dyDescent="0.3"/>
  <cols>
    <col min="1" max="1" width="12.44140625" customWidth="1"/>
    <col min="2" max="2" width="18.44140625" customWidth="1"/>
    <col min="3" max="3" width="17.33203125" customWidth="1"/>
    <col min="4" max="4" width="14.88671875" customWidth="1"/>
    <col min="5" max="5" width="11.5546875" customWidth="1"/>
    <col min="6" max="15" width="9.109375" customWidth="1"/>
    <col min="16" max="16" width="20.6640625" customWidth="1"/>
    <col min="17" max="17" width="7.33203125" style="43" customWidth="1"/>
    <col min="18" max="18" width="22.44140625" customWidth="1"/>
    <col min="19" max="19" width="33.44140625" style="44" customWidth="1"/>
    <col min="20" max="20" width="14.44140625" hidden="1" customWidth="1"/>
  </cols>
  <sheetData>
    <row r="1" spans="1:19" s="39" customFormat="1" ht="15" x14ac:dyDescent="0.25">
      <c r="Q1" s="40"/>
      <c r="S1" s="41"/>
    </row>
    <row r="3" spans="1:19" ht="13.5" customHeight="1" x14ac:dyDescent="0.35">
      <c r="A3" s="42"/>
    </row>
    <row r="4" spans="1:19" ht="15" customHeight="1" x14ac:dyDescent="0.35">
      <c r="A4" s="45"/>
    </row>
    <row r="5" spans="1:19" ht="28.5" x14ac:dyDescent="0.45">
      <c r="A5" s="85" t="s">
        <v>858</v>
      </c>
      <c r="B5" s="85"/>
      <c r="C5" s="85"/>
      <c r="D5" s="85"/>
      <c r="E5" s="85"/>
      <c r="F5" s="85"/>
      <c r="G5" s="85"/>
      <c r="H5" s="85"/>
      <c r="I5" s="85"/>
      <c r="J5" s="85"/>
      <c r="K5" s="85"/>
      <c r="L5" s="85"/>
      <c r="M5" s="85"/>
    </row>
    <row r="7" spans="1:19" ht="15" x14ac:dyDescent="0.25">
      <c r="Q7"/>
      <c r="S7"/>
    </row>
    <row r="8" spans="1:19" ht="114.75" customHeight="1" x14ac:dyDescent="0.35">
      <c r="A8" s="86" t="s">
        <v>859</v>
      </c>
      <c r="B8" s="87"/>
      <c r="C8" s="87"/>
      <c r="D8" s="87"/>
      <c r="E8" s="87"/>
      <c r="F8" s="87"/>
      <c r="G8" s="87"/>
      <c r="H8" s="87"/>
      <c r="I8" s="87"/>
      <c r="J8" s="87"/>
      <c r="K8" s="87"/>
      <c r="L8" s="87"/>
      <c r="M8" s="87"/>
      <c r="Q8"/>
      <c r="S8"/>
    </row>
    <row r="9" spans="1:19" ht="15" customHeight="1" x14ac:dyDescent="0.35">
      <c r="A9" s="16"/>
      <c r="B9" s="46"/>
      <c r="C9" s="46"/>
      <c r="D9" s="46"/>
      <c r="E9" s="46"/>
      <c r="F9" s="46"/>
      <c r="G9" s="46"/>
      <c r="H9" s="46"/>
      <c r="I9" s="46"/>
      <c r="J9" s="46"/>
      <c r="K9" s="46"/>
      <c r="L9" s="46"/>
      <c r="M9" s="46"/>
      <c r="Q9"/>
      <c r="S9"/>
    </row>
    <row r="10" spans="1:19" ht="15" customHeight="1" x14ac:dyDescent="0.35">
      <c r="A10" s="16"/>
      <c r="B10" s="46"/>
      <c r="C10" s="46"/>
      <c r="D10" s="46"/>
      <c r="E10" s="46"/>
      <c r="F10" s="46"/>
      <c r="G10" s="46"/>
      <c r="H10" s="46"/>
      <c r="I10" s="46"/>
      <c r="J10" s="46"/>
      <c r="K10" s="46"/>
      <c r="L10" s="46"/>
      <c r="M10" s="46"/>
      <c r="Q10"/>
      <c r="S10"/>
    </row>
    <row r="11" spans="1:19" ht="15" customHeight="1" x14ac:dyDescent="0.35">
      <c r="A11" s="16"/>
      <c r="B11" s="46"/>
      <c r="C11" s="46"/>
      <c r="D11" s="46"/>
      <c r="E11" s="46"/>
      <c r="F11" s="46"/>
      <c r="G11" s="46"/>
      <c r="H11" s="46"/>
      <c r="I11" s="46"/>
      <c r="J11" s="46"/>
      <c r="K11" s="46"/>
      <c r="L11" s="46"/>
      <c r="M11" s="46"/>
      <c r="Q11"/>
      <c r="S11"/>
    </row>
    <row r="12" spans="1:19" ht="15" customHeight="1" x14ac:dyDescent="0.35">
      <c r="A12" s="16"/>
      <c r="B12" s="46"/>
      <c r="C12" s="46"/>
      <c r="D12" s="46"/>
      <c r="E12" s="46"/>
      <c r="F12" s="46"/>
      <c r="G12" s="46"/>
      <c r="H12" s="46"/>
      <c r="I12" s="46"/>
      <c r="J12" s="46"/>
      <c r="K12" s="46"/>
      <c r="L12" s="46"/>
      <c r="M12" s="46"/>
      <c r="Q12"/>
      <c r="S12"/>
    </row>
    <row r="13" spans="1:19" ht="15" x14ac:dyDescent="0.25">
      <c r="Q13"/>
      <c r="S13"/>
    </row>
    <row r="14" spans="1:19" ht="15" x14ac:dyDescent="0.25">
      <c r="Q14"/>
      <c r="S14"/>
    </row>
    <row r="15" spans="1:19" ht="15" x14ac:dyDescent="0.25">
      <c r="Q15"/>
      <c r="S15"/>
    </row>
    <row r="16" spans="1:19" ht="15" x14ac:dyDescent="0.25">
      <c r="Q16"/>
      <c r="S16"/>
    </row>
    <row r="17" spans="17:19" ht="15" x14ac:dyDescent="0.25">
      <c r="Q17"/>
      <c r="S17"/>
    </row>
    <row r="18" spans="17:19" ht="15" x14ac:dyDescent="0.25">
      <c r="Q18"/>
      <c r="S18"/>
    </row>
    <row r="19" spans="17:19" ht="15" x14ac:dyDescent="0.25">
      <c r="Q19"/>
      <c r="S19"/>
    </row>
    <row r="20" spans="17:19" ht="15" x14ac:dyDescent="0.25">
      <c r="Q20"/>
      <c r="S20"/>
    </row>
    <row r="21" spans="17:19" ht="15" x14ac:dyDescent="0.25">
      <c r="Q21"/>
      <c r="S21"/>
    </row>
    <row r="22" spans="17:19" ht="15" x14ac:dyDescent="0.25">
      <c r="Q22"/>
      <c r="S22"/>
    </row>
    <row r="23" spans="17:19" ht="15" x14ac:dyDescent="0.25">
      <c r="Q23"/>
      <c r="S23"/>
    </row>
    <row r="24" spans="17:19" ht="15" x14ac:dyDescent="0.25">
      <c r="Q24"/>
      <c r="S24"/>
    </row>
    <row r="25" spans="17:19" ht="15" x14ac:dyDescent="0.25">
      <c r="Q25"/>
      <c r="S25"/>
    </row>
    <row r="26" spans="17:19" ht="15" x14ac:dyDescent="0.25">
      <c r="Q26"/>
      <c r="S26"/>
    </row>
    <row r="27" spans="17:19" ht="15" x14ac:dyDescent="0.25">
      <c r="Q27"/>
      <c r="S27"/>
    </row>
    <row r="28" spans="17:19" ht="15" x14ac:dyDescent="0.25">
      <c r="Q28"/>
      <c r="S28"/>
    </row>
    <row r="29" spans="17:19" ht="15" x14ac:dyDescent="0.25">
      <c r="Q29"/>
      <c r="S29"/>
    </row>
    <row r="30" spans="17:19" ht="15" x14ac:dyDescent="0.25">
      <c r="Q30"/>
      <c r="S30"/>
    </row>
    <row r="31" spans="17:19" ht="15" x14ac:dyDescent="0.25">
      <c r="Q31"/>
      <c r="S31"/>
    </row>
    <row r="32" spans="17:19" ht="15" x14ac:dyDescent="0.25">
      <c r="Q32"/>
      <c r="S32"/>
    </row>
    <row r="33" spans="1:19" ht="14.4" customHeight="1" x14ac:dyDescent="0.25">
      <c r="Q33"/>
      <c r="S33"/>
    </row>
    <row r="34" spans="1:19" ht="15" x14ac:dyDescent="0.25">
      <c r="Q34"/>
      <c r="S34"/>
    </row>
    <row r="35" spans="1:19" ht="15" x14ac:dyDescent="0.25">
      <c r="Q35"/>
      <c r="S35"/>
    </row>
    <row r="36" spans="1:19" ht="15" x14ac:dyDescent="0.25">
      <c r="Q36"/>
      <c r="S36"/>
    </row>
    <row r="37" spans="1:19" ht="15" x14ac:dyDescent="0.25">
      <c r="Q37"/>
      <c r="S37"/>
    </row>
    <row r="38" spans="1:19" ht="15" x14ac:dyDescent="0.25">
      <c r="Q38"/>
      <c r="S38"/>
    </row>
    <row r="39" spans="1:19" ht="15" x14ac:dyDescent="0.25">
      <c r="Q39"/>
      <c r="S39"/>
    </row>
    <row r="40" spans="1:19" ht="15" x14ac:dyDescent="0.25">
      <c r="Q40"/>
      <c r="S40"/>
    </row>
    <row r="41" spans="1:19" ht="158.25" customHeight="1" x14ac:dyDescent="0.4">
      <c r="A41" s="86" t="s">
        <v>860</v>
      </c>
      <c r="B41" s="87"/>
      <c r="C41" s="87"/>
      <c r="D41" s="87"/>
      <c r="E41" s="87"/>
      <c r="F41" s="87"/>
      <c r="G41" s="87"/>
      <c r="H41" s="87"/>
      <c r="I41" s="87"/>
      <c r="J41" s="87"/>
      <c r="K41" s="87"/>
      <c r="L41" s="87"/>
      <c r="M41" s="87"/>
      <c r="Q41"/>
      <c r="S41"/>
    </row>
    <row r="42" spans="1:19" ht="15" x14ac:dyDescent="0.25">
      <c r="Q42"/>
      <c r="S42"/>
    </row>
    <row r="43" spans="1:19" ht="15" x14ac:dyDescent="0.25">
      <c r="Q43"/>
      <c r="S43"/>
    </row>
    <row r="44" spans="1:19" x14ac:dyDescent="0.3">
      <c r="Q44"/>
      <c r="S44"/>
    </row>
    <row r="45" spans="1:19" x14ac:dyDescent="0.3">
      <c r="Q45"/>
      <c r="S45"/>
    </row>
    <row r="46" spans="1:19" x14ac:dyDescent="0.3">
      <c r="Q46"/>
      <c r="S46"/>
    </row>
    <row r="47" spans="1:19" x14ac:dyDescent="0.3">
      <c r="Q47"/>
      <c r="S47"/>
    </row>
    <row r="48" spans="1:19" x14ac:dyDescent="0.3">
      <c r="Q48"/>
      <c r="S48"/>
    </row>
    <row r="49" spans="17:19" x14ac:dyDescent="0.3">
      <c r="Q49"/>
      <c r="S49"/>
    </row>
    <row r="50" spans="17:19" x14ac:dyDescent="0.3">
      <c r="Q50"/>
      <c r="S50"/>
    </row>
    <row r="51" spans="17:19" x14ac:dyDescent="0.3">
      <c r="Q51"/>
      <c r="S51"/>
    </row>
    <row r="52" spans="17:19" x14ac:dyDescent="0.3">
      <c r="Q52"/>
      <c r="S52"/>
    </row>
    <row r="53" spans="17:19" x14ac:dyDescent="0.3">
      <c r="Q53"/>
      <c r="S53"/>
    </row>
    <row r="54" spans="17:19" x14ac:dyDescent="0.3">
      <c r="Q54"/>
      <c r="S54"/>
    </row>
    <row r="55" spans="17:19" x14ac:dyDescent="0.3">
      <c r="Q55"/>
      <c r="S55"/>
    </row>
    <row r="56" spans="17:19" x14ac:dyDescent="0.3">
      <c r="Q56"/>
      <c r="S56"/>
    </row>
    <row r="57" spans="17:19" x14ac:dyDescent="0.3">
      <c r="Q57"/>
      <c r="S57"/>
    </row>
    <row r="58" spans="17:19" x14ac:dyDescent="0.3">
      <c r="Q58"/>
      <c r="S58"/>
    </row>
    <row r="59" spans="17:19" x14ac:dyDescent="0.3">
      <c r="Q59"/>
      <c r="S59"/>
    </row>
    <row r="60" spans="17:19" x14ac:dyDescent="0.3">
      <c r="Q60"/>
      <c r="S60"/>
    </row>
    <row r="61" spans="17:19" x14ac:dyDescent="0.3">
      <c r="Q61"/>
      <c r="S61"/>
    </row>
    <row r="62" spans="17:19" x14ac:dyDescent="0.3">
      <c r="Q62"/>
      <c r="S62"/>
    </row>
    <row r="63" spans="17:19" x14ac:dyDescent="0.3">
      <c r="Q63"/>
      <c r="S63"/>
    </row>
    <row r="64" spans="17:19" x14ac:dyDescent="0.3">
      <c r="Q64"/>
      <c r="S64"/>
    </row>
    <row r="65" spans="17:19" x14ac:dyDescent="0.3">
      <c r="Q65"/>
      <c r="S65"/>
    </row>
    <row r="66" spans="17:19" x14ac:dyDescent="0.3">
      <c r="Q66"/>
      <c r="S66"/>
    </row>
    <row r="67" spans="17:19" x14ac:dyDescent="0.3">
      <c r="Q67"/>
      <c r="S67"/>
    </row>
    <row r="68" spans="17:19" x14ac:dyDescent="0.3">
      <c r="Q68"/>
      <c r="S68"/>
    </row>
    <row r="69" spans="17:19" x14ac:dyDescent="0.3">
      <c r="Q69"/>
      <c r="S69"/>
    </row>
    <row r="70" spans="17:19" x14ac:dyDescent="0.3">
      <c r="Q70"/>
      <c r="S70"/>
    </row>
    <row r="71" spans="17:19" x14ac:dyDescent="0.3">
      <c r="Q71"/>
      <c r="S71"/>
    </row>
    <row r="72" spans="17:19" x14ac:dyDescent="0.3">
      <c r="Q72"/>
      <c r="S72"/>
    </row>
    <row r="73" spans="17:19" x14ac:dyDescent="0.3">
      <c r="Q73"/>
      <c r="S73"/>
    </row>
    <row r="74" spans="17:19" x14ac:dyDescent="0.3">
      <c r="Q74"/>
      <c r="S74"/>
    </row>
    <row r="75" spans="17:19" x14ac:dyDescent="0.3">
      <c r="Q75"/>
      <c r="S75"/>
    </row>
    <row r="76" spans="17:19" x14ac:dyDescent="0.3">
      <c r="Q76"/>
      <c r="S76"/>
    </row>
    <row r="77" spans="17:19" x14ac:dyDescent="0.3">
      <c r="Q77"/>
      <c r="S77"/>
    </row>
    <row r="78" spans="17:19" x14ac:dyDescent="0.3">
      <c r="Q78"/>
      <c r="S78"/>
    </row>
    <row r="79" spans="17:19" x14ac:dyDescent="0.3">
      <c r="Q79"/>
      <c r="S79"/>
    </row>
    <row r="80" spans="17:19" x14ac:dyDescent="0.3">
      <c r="Q80"/>
      <c r="S80"/>
    </row>
    <row r="81" spans="17:19" x14ac:dyDescent="0.3">
      <c r="Q81"/>
      <c r="S81"/>
    </row>
    <row r="82" spans="17:19" x14ac:dyDescent="0.3">
      <c r="Q82"/>
      <c r="S82"/>
    </row>
    <row r="83" spans="17:19" x14ac:dyDescent="0.3">
      <c r="Q83"/>
      <c r="S83"/>
    </row>
    <row r="84" spans="17:19" x14ac:dyDescent="0.3">
      <c r="Q84"/>
      <c r="S84"/>
    </row>
    <row r="85" spans="17:19" x14ac:dyDescent="0.3">
      <c r="Q85"/>
      <c r="S85"/>
    </row>
    <row r="86" spans="17:19" x14ac:dyDescent="0.3">
      <c r="Q86"/>
      <c r="S86"/>
    </row>
    <row r="87" spans="17:19" x14ac:dyDescent="0.3">
      <c r="Q87"/>
      <c r="S87"/>
    </row>
    <row r="88" spans="17:19" x14ac:dyDescent="0.3">
      <c r="Q88"/>
      <c r="S88"/>
    </row>
    <row r="89" spans="17:19" x14ac:dyDescent="0.3">
      <c r="Q89"/>
      <c r="S89"/>
    </row>
    <row r="90" spans="17:19" x14ac:dyDescent="0.3">
      <c r="Q90"/>
      <c r="S90"/>
    </row>
    <row r="91" spans="17:19" x14ac:dyDescent="0.3">
      <c r="Q91"/>
      <c r="S91"/>
    </row>
    <row r="92" spans="17:19" x14ac:dyDescent="0.3">
      <c r="Q92"/>
      <c r="S92"/>
    </row>
    <row r="93" spans="17:19" x14ac:dyDescent="0.3">
      <c r="Q93"/>
      <c r="S93"/>
    </row>
    <row r="94" spans="17:19" x14ac:dyDescent="0.3">
      <c r="Q94"/>
      <c r="S94"/>
    </row>
    <row r="95" spans="17:19" x14ac:dyDescent="0.3">
      <c r="Q95"/>
      <c r="S95"/>
    </row>
    <row r="96" spans="17:19" x14ac:dyDescent="0.3">
      <c r="Q96"/>
      <c r="S96"/>
    </row>
    <row r="97" spans="17:19" x14ac:dyDescent="0.3">
      <c r="Q97"/>
      <c r="S97"/>
    </row>
    <row r="98" spans="17:19" x14ac:dyDescent="0.3">
      <c r="Q98"/>
      <c r="S98"/>
    </row>
    <row r="99" spans="17:19" x14ac:dyDescent="0.3">
      <c r="Q99"/>
      <c r="S99"/>
    </row>
    <row r="100" spans="17:19" x14ac:dyDescent="0.3">
      <c r="Q100"/>
      <c r="S100"/>
    </row>
    <row r="101" spans="17:19" x14ac:dyDescent="0.3">
      <c r="Q101"/>
      <c r="S101"/>
    </row>
    <row r="102" spans="17:19" x14ac:dyDescent="0.3">
      <c r="Q102"/>
      <c r="S102"/>
    </row>
    <row r="103" spans="17:19" x14ac:dyDescent="0.3">
      <c r="Q103"/>
      <c r="S103"/>
    </row>
    <row r="104" spans="17:19" x14ac:dyDescent="0.3">
      <c r="Q104"/>
      <c r="S104"/>
    </row>
    <row r="105" spans="17:19" x14ac:dyDescent="0.3">
      <c r="Q105"/>
      <c r="S105"/>
    </row>
    <row r="106" spans="17:19" x14ac:dyDescent="0.3">
      <c r="Q106"/>
      <c r="S106"/>
    </row>
    <row r="107" spans="17:19" x14ac:dyDescent="0.3">
      <c r="Q107"/>
      <c r="S107"/>
    </row>
    <row r="108" spans="17:19" x14ac:dyDescent="0.3">
      <c r="Q108"/>
      <c r="S108"/>
    </row>
    <row r="109" spans="17:19" x14ac:dyDescent="0.3">
      <c r="Q109"/>
      <c r="S109"/>
    </row>
    <row r="110" spans="17:19" x14ac:dyDescent="0.3">
      <c r="Q110"/>
      <c r="S110"/>
    </row>
    <row r="111" spans="17:19" x14ac:dyDescent="0.3">
      <c r="Q111"/>
      <c r="S111"/>
    </row>
    <row r="112" spans="17:19" x14ac:dyDescent="0.3">
      <c r="Q112"/>
      <c r="S112"/>
    </row>
    <row r="113" spans="17:19" x14ac:dyDescent="0.3">
      <c r="Q113"/>
      <c r="S113"/>
    </row>
    <row r="114" spans="17:19" x14ac:dyDescent="0.3">
      <c r="Q114"/>
      <c r="S114"/>
    </row>
    <row r="115" spans="17:19" x14ac:dyDescent="0.3">
      <c r="Q115"/>
      <c r="S115"/>
    </row>
    <row r="116" spans="17:19" x14ac:dyDescent="0.3">
      <c r="Q116"/>
      <c r="S116"/>
    </row>
    <row r="117" spans="17:19" x14ac:dyDescent="0.3">
      <c r="Q117"/>
      <c r="S117"/>
    </row>
    <row r="118" spans="17:19" x14ac:dyDescent="0.3">
      <c r="Q118"/>
      <c r="S118"/>
    </row>
    <row r="119" spans="17:19" x14ac:dyDescent="0.3">
      <c r="Q119"/>
      <c r="S119"/>
    </row>
    <row r="120" spans="17:19" x14ac:dyDescent="0.3">
      <c r="Q120"/>
      <c r="S120"/>
    </row>
    <row r="121" spans="17:19" x14ac:dyDescent="0.3">
      <c r="Q121"/>
      <c r="S121"/>
    </row>
    <row r="122" spans="17:19" x14ac:dyDescent="0.3">
      <c r="Q122"/>
      <c r="S122"/>
    </row>
    <row r="123" spans="17:19" x14ac:dyDescent="0.3">
      <c r="Q123"/>
      <c r="S123"/>
    </row>
    <row r="124" spans="17:19" x14ac:dyDescent="0.3">
      <c r="Q124"/>
      <c r="S124"/>
    </row>
    <row r="125" spans="17:19" x14ac:dyDescent="0.3">
      <c r="Q125"/>
      <c r="S125"/>
    </row>
    <row r="126" spans="17:19" x14ac:dyDescent="0.3">
      <c r="Q126"/>
      <c r="S126"/>
    </row>
    <row r="127" spans="17:19" x14ac:dyDescent="0.3">
      <c r="Q127"/>
      <c r="S127"/>
    </row>
    <row r="128" spans="17:19" x14ac:dyDescent="0.3">
      <c r="Q128"/>
      <c r="S128"/>
    </row>
    <row r="129" spans="17:19" x14ac:dyDescent="0.3">
      <c r="Q129"/>
      <c r="S129"/>
    </row>
    <row r="130" spans="17:19" x14ac:dyDescent="0.3">
      <c r="Q130"/>
      <c r="S130"/>
    </row>
    <row r="131" spans="17:19" x14ac:dyDescent="0.3">
      <c r="Q131"/>
      <c r="S131"/>
    </row>
    <row r="132" spans="17:19" x14ac:dyDescent="0.3">
      <c r="Q132"/>
      <c r="S132"/>
    </row>
    <row r="133" spans="17:19" x14ac:dyDescent="0.3">
      <c r="Q133"/>
      <c r="S133"/>
    </row>
    <row r="134" spans="17:19" x14ac:dyDescent="0.3">
      <c r="Q134"/>
      <c r="S134"/>
    </row>
    <row r="135" spans="17:19" x14ac:dyDescent="0.3">
      <c r="Q135"/>
      <c r="S135"/>
    </row>
    <row r="136" spans="17:19" x14ac:dyDescent="0.3">
      <c r="Q136"/>
      <c r="S136"/>
    </row>
    <row r="137" spans="17:19" x14ac:dyDescent="0.3">
      <c r="Q137"/>
      <c r="S137"/>
    </row>
    <row r="138" spans="17:19" x14ac:dyDescent="0.3">
      <c r="Q138"/>
      <c r="S138"/>
    </row>
    <row r="139" spans="17:19" x14ac:dyDescent="0.3">
      <c r="Q139"/>
      <c r="S139"/>
    </row>
    <row r="140" spans="17:19" x14ac:dyDescent="0.3">
      <c r="Q140"/>
      <c r="S140"/>
    </row>
    <row r="141" spans="17:19" x14ac:dyDescent="0.3">
      <c r="Q141"/>
      <c r="S141"/>
    </row>
    <row r="142" spans="17:19" x14ac:dyDescent="0.3">
      <c r="Q142"/>
      <c r="S142"/>
    </row>
    <row r="143" spans="17:19" x14ac:dyDescent="0.3">
      <c r="Q143"/>
      <c r="S143"/>
    </row>
    <row r="144" spans="17:19" x14ac:dyDescent="0.3">
      <c r="Q144"/>
      <c r="S144"/>
    </row>
    <row r="145" spans="17:19" x14ac:dyDescent="0.3">
      <c r="Q145"/>
      <c r="S145"/>
    </row>
    <row r="146" spans="17:19" x14ac:dyDescent="0.3">
      <c r="Q146"/>
      <c r="S146"/>
    </row>
    <row r="147" spans="17:19" x14ac:dyDescent="0.3">
      <c r="Q147"/>
      <c r="S147"/>
    </row>
    <row r="148" spans="17:19" x14ac:dyDescent="0.3">
      <c r="Q148"/>
      <c r="S148"/>
    </row>
    <row r="149" spans="17:19" x14ac:dyDescent="0.3">
      <c r="Q149"/>
      <c r="S149"/>
    </row>
    <row r="150" spans="17:19" x14ac:dyDescent="0.3">
      <c r="Q150"/>
      <c r="S150"/>
    </row>
    <row r="151" spans="17:19" x14ac:dyDescent="0.3">
      <c r="Q151"/>
      <c r="S151"/>
    </row>
    <row r="152" spans="17:19" x14ac:dyDescent="0.3">
      <c r="Q152"/>
      <c r="S152"/>
    </row>
    <row r="153" spans="17:19" x14ac:dyDescent="0.3">
      <c r="Q153"/>
      <c r="S153"/>
    </row>
    <row r="154" spans="17:19" x14ac:dyDescent="0.3">
      <c r="Q154"/>
      <c r="S154"/>
    </row>
    <row r="155" spans="17:19" x14ac:dyDescent="0.3">
      <c r="Q155"/>
      <c r="S155"/>
    </row>
    <row r="156" spans="17:19" x14ac:dyDescent="0.3">
      <c r="Q156"/>
      <c r="S156"/>
    </row>
    <row r="157" spans="17:19" x14ac:dyDescent="0.3">
      <c r="Q157"/>
      <c r="S157"/>
    </row>
    <row r="158" spans="17:19" x14ac:dyDescent="0.3">
      <c r="Q158"/>
      <c r="S158"/>
    </row>
    <row r="159" spans="17:19" x14ac:dyDescent="0.3">
      <c r="Q159"/>
      <c r="S159"/>
    </row>
    <row r="160" spans="17:19" x14ac:dyDescent="0.3">
      <c r="Q160"/>
      <c r="S160"/>
    </row>
    <row r="161" spans="17:19" x14ac:dyDescent="0.3">
      <c r="Q161"/>
      <c r="S161"/>
    </row>
    <row r="162" spans="17:19" x14ac:dyDescent="0.3">
      <c r="Q162"/>
      <c r="S162"/>
    </row>
    <row r="163" spans="17:19" x14ac:dyDescent="0.3">
      <c r="Q163"/>
      <c r="S163"/>
    </row>
    <row r="164" spans="17:19" x14ac:dyDescent="0.3">
      <c r="Q164"/>
      <c r="S164"/>
    </row>
    <row r="165" spans="17:19" x14ac:dyDescent="0.3">
      <c r="Q165"/>
      <c r="S165"/>
    </row>
    <row r="166" spans="17:19" x14ac:dyDescent="0.3">
      <c r="Q166"/>
      <c r="S166"/>
    </row>
    <row r="167" spans="17:19" x14ac:dyDescent="0.3">
      <c r="Q167"/>
      <c r="S167"/>
    </row>
    <row r="168" spans="17:19" x14ac:dyDescent="0.3">
      <c r="Q168"/>
      <c r="S168"/>
    </row>
    <row r="169" spans="17:19" x14ac:dyDescent="0.3">
      <c r="Q169"/>
      <c r="S169"/>
    </row>
    <row r="170" spans="17:19" x14ac:dyDescent="0.3">
      <c r="Q170"/>
      <c r="S170"/>
    </row>
    <row r="171" spans="17:19" x14ac:dyDescent="0.3">
      <c r="Q171"/>
      <c r="S171"/>
    </row>
    <row r="172" spans="17:19" x14ac:dyDescent="0.3">
      <c r="Q172"/>
      <c r="S172"/>
    </row>
    <row r="173" spans="17:19" x14ac:dyDescent="0.3">
      <c r="Q173"/>
      <c r="S173"/>
    </row>
    <row r="174" spans="17:19" x14ac:dyDescent="0.3">
      <c r="Q174"/>
      <c r="S174"/>
    </row>
    <row r="175" spans="17:19" x14ac:dyDescent="0.3">
      <c r="Q175"/>
      <c r="S175"/>
    </row>
    <row r="176" spans="17:19" x14ac:dyDescent="0.3">
      <c r="Q176"/>
      <c r="S176"/>
    </row>
    <row r="177" spans="17:19" x14ac:dyDescent="0.3">
      <c r="Q177"/>
      <c r="S177"/>
    </row>
    <row r="178" spans="17:19" x14ac:dyDescent="0.3">
      <c r="Q178"/>
      <c r="S178"/>
    </row>
    <row r="179" spans="17:19" x14ac:dyDescent="0.3">
      <c r="Q179"/>
      <c r="S179"/>
    </row>
    <row r="180" spans="17:19" x14ac:dyDescent="0.3">
      <c r="Q180"/>
      <c r="S180"/>
    </row>
    <row r="181" spans="17:19" x14ac:dyDescent="0.3">
      <c r="Q181"/>
      <c r="S181"/>
    </row>
    <row r="182" spans="17:19" x14ac:dyDescent="0.3">
      <c r="Q182"/>
      <c r="S182"/>
    </row>
    <row r="183" spans="17:19" x14ac:dyDescent="0.3">
      <c r="Q183"/>
      <c r="S183"/>
    </row>
    <row r="184" spans="17:19" x14ac:dyDescent="0.3">
      <c r="Q184"/>
      <c r="S184"/>
    </row>
    <row r="185" spans="17:19" x14ac:dyDescent="0.3">
      <c r="Q185"/>
      <c r="S185"/>
    </row>
    <row r="186" spans="17:19" x14ac:dyDescent="0.3">
      <c r="Q186"/>
      <c r="S186"/>
    </row>
    <row r="187" spans="17:19" x14ac:dyDescent="0.3">
      <c r="Q187"/>
      <c r="S187"/>
    </row>
    <row r="188" spans="17:19" x14ac:dyDescent="0.3">
      <c r="Q188"/>
      <c r="S188"/>
    </row>
    <row r="189" spans="17:19" x14ac:dyDescent="0.3">
      <c r="Q189"/>
      <c r="S189"/>
    </row>
    <row r="190" spans="17:19" x14ac:dyDescent="0.3">
      <c r="Q190"/>
      <c r="S190"/>
    </row>
    <row r="191" spans="17:19" x14ac:dyDescent="0.3">
      <c r="Q191"/>
      <c r="S191"/>
    </row>
    <row r="192" spans="17:19" x14ac:dyDescent="0.3">
      <c r="Q192"/>
      <c r="S192"/>
    </row>
    <row r="193" spans="17:19" x14ac:dyDescent="0.3">
      <c r="Q193"/>
      <c r="S193"/>
    </row>
    <row r="194" spans="17:19" x14ac:dyDescent="0.3">
      <c r="Q194"/>
      <c r="S194"/>
    </row>
    <row r="195" spans="17:19" x14ac:dyDescent="0.3">
      <c r="Q195"/>
      <c r="S195"/>
    </row>
    <row r="196" spans="17:19" x14ac:dyDescent="0.3">
      <c r="Q196"/>
      <c r="S196"/>
    </row>
    <row r="197" spans="17:19" x14ac:dyDescent="0.3">
      <c r="Q197"/>
      <c r="S197"/>
    </row>
    <row r="198" spans="17:19" x14ac:dyDescent="0.3">
      <c r="Q198"/>
      <c r="S198"/>
    </row>
    <row r="199" spans="17:19" x14ac:dyDescent="0.3">
      <c r="Q199"/>
      <c r="S199"/>
    </row>
    <row r="200" spans="17:19" x14ac:dyDescent="0.3">
      <c r="Q200"/>
      <c r="S200"/>
    </row>
    <row r="201" spans="17:19" x14ac:dyDescent="0.3">
      <c r="Q201"/>
      <c r="S201"/>
    </row>
    <row r="202" spans="17:19" x14ac:dyDescent="0.3">
      <c r="Q202"/>
      <c r="S202"/>
    </row>
    <row r="203" spans="17:19" x14ac:dyDescent="0.3">
      <c r="Q203"/>
      <c r="S203"/>
    </row>
    <row r="204" spans="17:19" x14ac:dyDescent="0.3">
      <c r="Q204"/>
      <c r="S204"/>
    </row>
    <row r="205" spans="17:19" x14ac:dyDescent="0.3">
      <c r="Q205"/>
      <c r="S205"/>
    </row>
    <row r="206" spans="17:19" x14ac:dyDescent="0.3">
      <c r="Q206"/>
      <c r="S206"/>
    </row>
    <row r="207" spans="17:19" x14ac:dyDescent="0.3">
      <c r="Q207"/>
      <c r="S207"/>
    </row>
    <row r="208" spans="17:19" x14ac:dyDescent="0.3">
      <c r="Q208"/>
      <c r="S208"/>
    </row>
    <row r="209" spans="17:19" x14ac:dyDescent="0.3">
      <c r="Q209"/>
      <c r="S209"/>
    </row>
    <row r="210" spans="17:19" x14ac:dyDescent="0.3">
      <c r="Q210"/>
      <c r="S210"/>
    </row>
    <row r="211" spans="17:19" x14ac:dyDescent="0.3">
      <c r="Q211"/>
      <c r="S211"/>
    </row>
    <row r="212" spans="17:19" x14ac:dyDescent="0.3">
      <c r="Q212"/>
      <c r="S212"/>
    </row>
    <row r="213" spans="17:19" x14ac:dyDescent="0.3">
      <c r="Q213"/>
      <c r="S213"/>
    </row>
    <row r="214" spans="17:19" x14ac:dyDescent="0.3">
      <c r="Q214"/>
      <c r="S214"/>
    </row>
    <row r="215" spans="17:19" x14ac:dyDescent="0.3">
      <c r="Q215"/>
      <c r="S215"/>
    </row>
    <row r="216" spans="17:19" x14ac:dyDescent="0.3">
      <c r="Q216"/>
      <c r="S216"/>
    </row>
    <row r="217" spans="17:19" x14ac:dyDescent="0.3">
      <c r="Q217"/>
      <c r="S217"/>
    </row>
    <row r="218" spans="17:19" x14ac:dyDescent="0.3">
      <c r="Q218"/>
      <c r="S218"/>
    </row>
    <row r="219" spans="17:19" x14ac:dyDescent="0.3">
      <c r="Q219"/>
      <c r="S219"/>
    </row>
    <row r="220" spans="17:19" x14ac:dyDescent="0.3">
      <c r="Q220"/>
      <c r="S220"/>
    </row>
    <row r="221" spans="17:19" x14ac:dyDescent="0.3">
      <c r="Q221"/>
      <c r="S221"/>
    </row>
    <row r="222" spans="17:19" x14ac:dyDescent="0.3">
      <c r="Q222"/>
      <c r="S222"/>
    </row>
    <row r="223" spans="17:19" x14ac:dyDescent="0.3">
      <c r="Q223"/>
      <c r="S223"/>
    </row>
    <row r="224" spans="17:19" x14ac:dyDescent="0.3">
      <c r="Q224"/>
      <c r="S224"/>
    </row>
    <row r="225" spans="17:19" x14ac:dyDescent="0.3">
      <c r="Q225"/>
      <c r="S225"/>
    </row>
    <row r="226" spans="17:19" x14ac:dyDescent="0.3">
      <c r="Q226"/>
      <c r="S226"/>
    </row>
    <row r="227" spans="17:19" x14ac:dyDescent="0.3">
      <c r="Q227"/>
      <c r="S227"/>
    </row>
    <row r="228" spans="17:19" x14ac:dyDescent="0.3">
      <c r="Q228"/>
      <c r="S228"/>
    </row>
    <row r="229" spans="17:19" x14ac:dyDescent="0.3">
      <c r="Q229"/>
      <c r="S229"/>
    </row>
    <row r="230" spans="17:19" x14ac:dyDescent="0.3">
      <c r="Q230"/>
      <c r="S230"/>
    </row>
    <row r="231" spans="17:19" x14ac:dyDescent="0.3">
      <c r="Q231"/>
      <c r="S231"/>
    </row>
    <row r="232" spans="17:19" x14ac:dyDescent="0.3">
      <c r="Q232"/>
      <c r="S232"/>
    </row>
    <row r="233" spans="17:19" x14ac:dyDescent="0.3">
      <c r="Q233"/>
      <c r="S233"/>
    </row>
    <row r="234" spans="17:19" x14ac:dyDescent="0.3">
      <c r="Q234"/>
      <c r="S234"/>
    </row>
    <row r="235" spans="17:19" x14ac:dyDescent="0.3">
      <c r="Q235"/>
      <c r="S235"/>
    </row>
    <row r="236" spans="17:19" x14ac:dyDescent="0.3">
      <c r="Q236"/>
      <c r="S236"/>
    </row>
    <row r="237" spans="17:19" x14ac:dyDescent="0.3">
      <c r="Q237"/>
      <c r="S237"/>
    </row>
    <row r="238" spans="17:19" x14ac:dyDescent="0.3">
      <c r="Q238"/>
      <c r="S238"/>
    </row>
    <row r="239" spans="17:19" x14ac:dyDescent="0.3">
      <c r="Q239"/>
      <c r="S239"/>
    </row>
    <row r="240" spans="17:19" x14ac:dyDescent="0.3">
      <c r="Q240"/>
      <c r="S240"/>
    </row>
    <row r="241" spans="17:19" x14ac:dyDescent="0.3">
      <c r="Q241"/>
      <c r="S241"/>
    </row>
    <row r="242" spans="17:19" x14ac:dyDescent="0.3">
      <c r="Q242"/>
      <c r="S242"/>
    </row>
    <row r="246" spans="17:19" x14ac:dyDescent="0.3">
      <c r="Q246"/>
      <c r="S246"/>
    </row>
  </sheetData>
  <mergeCells count="3">
    <mergeCell ref="A5:M5"/>
    <mergeCell ref="A8:M8"/>
    <mergeCell ref="A41:M41"/>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60" zoomScaleNormal="60" workbookViewId="0">
      <selection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6.6640625" style="15" customWidth="1"/>
    <col min="9" max="9" width="5.88671875" style="15" customWidth="1"/>
    <col min="10" max="10" width="9.33203125" style="15" hidden="1" customWidth="1" outlineLevel="1"/>
    <col min="11" max="11" width="32.88671875" style="15" hidden="1" customWidth="1" outlineLevel="1"/>
    <col min="12" max="12" width="48.44140625" style="15" hidden="1" customWidth="1" outlineLevel="1"/>
    <col min="13" max="13" width="45.6640625" style="15" hidden="1" customWidth="1" outlineLevel="1"/>
    <col min="14" max="14" width="16.6640625" style="15" hidden="1" customWidth="1" outlineLevel="1"/>
    <col min="15" max="15" width="5.88671875" style="15" customWidth="1" collapsed="1"/>
    <col min="16" max="16" width="9.33203125" style="15" hidden="1" customWidth="1" outlineLevel="1"/>
    <col min="17" max="17" width="32.88671875" style="15" hidden="1" customWidth="1" outlineLevel="1"/>
    <col min="18" max="18" width="48.44140625" style="15" hidden="1" customWidth="1" outlineLevel="1"/>
    <col min="19" max="19" width="45.6640625" style="15" hidden="1" customWidth="1" outlineLevel="1"/>
    <col min="20" max="20" width="16.6640625" style="15" hidden="1" customWidth="1" outlineLevel="1"/>
    <col min="21" max="21" width="5.88671875" style="15" customWidth="1" collapsed="1"/>
    <col min="22" max="22" width="9.33203125" style="15" hidden="1" customWidth="1" outlineLevel="1"/>
    <col min="23" max="23" width="32.88671875" style="15" hidden="1" customWidth="1" outlineLevel="1"/>
    <col min="24" max="24" width="48.44140625" style="15" hidden="1" customWidth="1" outlineLevel="1"/>
    <col min="25" max="25" width="45.6640625" style="15" hidden="1" customWidth="1" outlineLevel="1"/>
    <col min="26" max="26" width="16.6640625" style="15" hidden="1" customWidth="1" outlineLevel="1"/>
    <col min="27" max="27" width="5.88671875" style="15" customWidth="1" collapsed="1"/>
    <col min="28" max="16384" width="9.109375" style="16"/>
  </cols>
  <sheetData>
    <row r="1" spans="1:27" x14ac:dyDescent="0.35">
      <c r="A1" s="27" t="s">
        <v>627</v>
      </c>
    </row>
    <row r="2" spans="1:27" ht="33.6" customHeight="1" x14ac:dyDescent="0.35">
      <c r="A2" s="17"/>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63" x14ac:dyDescent="0.35">
      <c r="A4" s="11"/>
      <c r="B4" s="8"/>
      <c r="C4" s="8" t="s">
        <v>7</v>
      </c>
      <c r="D4" s="12" t="s">
        <v>591</v>
      </c>
      <c r="E4" s="8"/>
      <c r="F4" s="8"/>
      <c r="G4" s="8"/>
      <c r="H4" s="9" t="s">
        <v>10</v>
      </c>
      <c r="I4" s="8"/>
      <c r="J4" s="12" t="str">
        <f>D4</f>
        <v>B1</v>
      </c>
      <c r="K4" s="8"/>
      <c r="L4" s="8"/>
      <c r="M4" s="8"/>
      <c r="N4" s="9" t="str">
        <f>H4</f>
        <v>+
-
100</v>
      </c>
      <c r="O4" s="8"/>
      <c r="P4" s="12" t="str">
        <f>J4</f>
        <v>B1</v>
      </c>
      <c r="Q4" s="8"/>
      <c r="R4" s="8"/>
      <c r="S4" s="8"/>
      <c r="T4" s="9" t="str">
        <f>N4</f>
        <v>+
-
100</v>
      </c>
      <c r="U4" s="8"/>
      <c r="V4" s="12" t="str">
        <f>P4</f>
        <v>B1</v>
      </c>
      <c r="W4" s="8"/>
      <c r="X4" s="8"/>
      <c r="Y4" s="8"/>
      <c r="Z4" s="9" t="str">
        <f>T4</f>
        <v>+
-
100</v>
      </c>
      <c r="AA4" s="8"/>
    </row>
    <row r="5" spans="1:27" x14ac:dyDescent="0.35">
      <c r="A5" s="11"/>
      <c r="B5" s="8"/>
      <c r="C5" s="8"/>
      <c r="D5" s="12" t="s">
        <v>7</v>
      </c>
      <c r="E5" s="8"/>
      <c r="F5" s="8"/>
      <c r="G5" s="8"/>
      <c r="H5" s="9" t="s">
        <v>7</v>
      </c>
      <c r="I5" s="8"/>
      <c r="J5" s="12" t="str">
        <f>D5</f>
        <v>/</v>
      </c>
      <c r="K5" s="8"/>
      <c r="L5" s="8"/>
      <c r="M5" s="8"/>
      <c r="N5" s="9" t="str">
        <f>H5</f>
        <v>/</v>
      </c>
      <c r="O5" s="8"/>
      <c r="P5" s="12" t="str">
        <f>J5</f>
        <v>/</v>
      </c>
      <c r="Q5" s="8"/>
      <c r="R5" s="8"/>
      <c r="S5" s="8"/>
      <c r="T5" s="9" t="str">
        <f>N5</f>
        <v>/</v>
      </c>
      <c r="U5" s="8"/>
      <c r="V5" s="12" t="str">
        <f>P5</f>
        <v>/</v>
      </c>
      <c r="W5" s="8"/>
      <c r="X5" s="8"/>
      <c r="Y5" s="8"/>
      <c r="Z5" s="9" t="str">
        <f>T5</f>
        <v>/</v>
      </c>
      <c r="AA5" s="8"/>
    </row>
    <row r="6" spans="1:27" x14ac:dyDescent="0.35">
      <c r="A6" s="11"/>
      <c r="B6" s="8"/>
      <c r="C6" s="8"/>
      <c r="D6" s="12" t="s">
        <v>7</v>
      </c>
      <c r="E6" s="13"/>
      <c r="F6" s="13"/>
      <c r="G6" s="13"/>
      <c r="H6" s="9" t="s">
        <v>7</v>
      </c>
      <c r="I6" s="8"/>
      <c r="J6" s="12" t="str">
        <f t="shared" ref="J6:J50" si="0">D6</f>
        <v>/</v>
      </c>
      <c r="K6" s="13"/>
      <c r="L6" s="13"/>
      <c r="M6" s="13"/>
      <c r="N6" s="9" t="str">
        <f t="shared" ref="N6:N50" si="1">H6</f>
        <v>/</v>
      </c>
      <c r="O6" s="8"/>
      <c r="P6" s="12" t="str">
        <f t="shared" ref="P6:P50" si="2">J6</f>
        <v>/</v>
      </c>
      <c r="Q6" s="13"/>
      <c r="R6" s="13"/>
      <c r="S6" s="13"/>
      <c r="T6" s="9" t="str">
        <f t="shared" ref="T6:T50" si="3">N6</f>
        <v>/</v>
      </c>
      <c r="U6" s="8"/>
      <c r="V6" s="12" t="str">
        <f t="shared" ref="V6:V50" si="4">P6</f>
        <v>/</v>
      </c>
      <c r="W6" s="13"/>
      <c r="X6" s="13"/>
      <c r="Y6" s="13"/>
      <c r="Z6" s="9" t="str">
        <f t="shared" ref="Z6:Z50" si="5">T6</f>
        <v>/</v>
      </c>
      <c r="AA6" s="8"/>
    </row>
    <row r="7" spans="1:27" x14ac:dyDescent="0.35">
      <c r="A7" s="20"/>
      <c r="B7" s="13"/>
      <c r="C7" s="13"/>
      <c r="D7" s="12" t="s">
        <v>7</v>
      </c>
      <c r="E7" s="13"/>
      <c r="F7" s="13"/>
      <c r="G7" s="13"/>
      <c r="H7" s="9" t="s">
        <v>7</v>
      </c>
      <c r="I7" s="13"/>
      <c r="J7" s="12" t="str">
        <f t="shared" si="0"/>
        <v>/</v>
      </c>
      <c r="K7" s="13"/>
      <c r="L7" s="13"/>
      <c r="M7" s="13"/>
      <c r="N7" s="9" t="str">
        <f t="shared" si="1"/>
        <v>/</v>
      </c>
      <c r="O7" s="13"/>
      <c r="P7" s="12" t="str">
        <f t="shared" si="2"/>
        <v>/</v>
      </c>
      <c r="Q7" s="13"/>
      <c r="R7" s="13"/>
      <c r="S7" s="13"/>
      <c r="T7" s="9" t="str">
        <f t="shared" si="3"/>
        <v>/</v>
      </c>
      <c r="U7" s="13"/>
      <c r="V7" s="12" t="str">
        <f t="shared" si="4"/>
        <v>/</v>
      </c>
      <c r="W7" s="13"/>
      <c r="X7" s="13"/>
      <c r="Y7" s="13"/>
      <c r="Z7" s="9" t="str">
        <f t="shared" si="5"/>
        <v>/</v>
      </c>
      <c r="AA7" s="13"/>
    </row>
    <row r="8" spans="1:27" x14ac:dyDescent="0.35">
      <c r="A8" s="20"/>
      <c r="B8" s="13"/>
      <c r="C8" s="13"/>
      <c r="D8" s="12" t="s">
        <v>7</v>
      </c>
      <c r="E8" s="13"/>
      <c r="F8" s="13"/>
      <c r="G8" s="13"/>
      <c r="H8" s="9" t="s">
        <v>7</v>
      </c>
      <c r="I8" s="13"/>
      <c r="J8" s="12" t="str">
        <f t="shared" si="0"/>
        <v>/</v>
      </c>
      <c r="K8" s="13"/>
      <c r="L8" s="13"/>
      <c r="M8" s="13"/>
      <c r="N8" s="9" t="str">
        <f t="shared" si="1"/>
        <v>/</v>
      </c>
      <c r="O8" s="13"/>
      <c r="P8" s="12" t="str">
        <f t="shared" si="2"/>
        <v>/</v>
      </c>
      <c r="Q8" s="13"/>
      <c r="R8" s="13"/>
      <c r="S8" s="13"/>
      <c r="T8" s="9" t="str">
        <f t="shared" si="3"/>
        <v>/</v>
      </c>
      <c r="U8" s="13"/>
      <c r="V8" s="12" t="str">
        <f t="shared" si="4"/>
        <v>/</v>
      </c>
      <c r="W8" s="13"/>
      <c r="X8" s="13"/>
      <c r="Y8" s="13"/>
      <c r="Z8" s="9" t="str">
        <f t="shared" si="5"/>
        <v>/</v>
      </c>
      <c r="AA8" s="13"/>
    </row>
    <row r="9" spans="1:27" x14ac:dyDescent="0.35">
      <c r="A9" s="20"/>
      <c r="B9" s="13"/>
      <c r="C9" s="13"/>
      <c r="D9" s="12" t="s">
        <v>7</v>
      </c>
      <c r="E9" s="13"/>
      <c r="F9" s="13"/>
      <c r="G9" s="13"/>
      <c r="H9" s="9" t="s">
        <v>7</v>
      </c>
      <c r="I9" s="13"/>
      <c r="J9" s="12" t="str">
        <f t="shared" si="0"/>
        <v>/</v>
      </c>
      <c r="K9" s="13"/>
      <c r="L9" s="13"/>
      <c r="M9" s="13"/>
      <c r="N9" s="9" t="str">
        <f t="shared" si="1"/>
        <v>/</v>
      </c>
      <c r="O9" s="13"/>
      <c r="P9" s="12" t="str">
        <f t="shared" si="2"/>
        <v>/</v>
      </c>
      <c r="Q9" s="13"/>
      <c r="R9" s="13"/>
      <c r="S9" s="13"/>
      <c r="T9" s="9" t="str">
        <f t="shared" si="3"/>
        <v>/</v>
      </c>
      <c r="U9" s="13"/>
      <c r="V9" s="12" t="str">
        <f t="shared" si="4"/>
        <v>/</v>
      </c>
      <c r="W9" s="13"/>
      <c r="X9" s="13"/>
      <c r="Y9" s="13"/>
      <c r="Z9" s="9" t="str">
        <f t="shared" si="5"/>
        <v>/</v>
      </c>
      <c r="AA9" s="13"/>
    </row>
    <row r="10" spans="1:27" x14ac:dyDescent="0.35">
      <c r="A10" s="20"/>
      <c r="B10" s="13"/>
      <c r="C10" s="13"/>
      <c r="D10" s="12" t="s">
        <v>7</v>
      </c>
      <c r="E10" s="13"/>
      <c r="F10" s="13"/>
      <c r="G10" s="13"/>
      <c r="H10" s="9" t="s">
        <v>7</v>
      </c>
      <c r="I10" s="13"/>
      <c r="J10" s="12" t="str">
        <f t="shared" si="0"/>
        <v>/</v>
      </c>
      <c r="K10" s="13"/>
      <c r="L10" s="13"/>
      <c r="M10" s="13"/>
      <c r="N10" s="9" t="str">
        <f t="shared" si="1"/>
        <v>/</v>
      </c>
      <c r="O10" s="13"/>
      <c r="P10" s="12" t="str">
        <f t="shared" si="2"/>
        <v>/</v>
      </c>
      <c r="Q10" s="13"/>
      <c r="R10" s="13"/>
      <c r="S10" s="13"/>
      <c r="T10" s="9" t="str">
        <f t="shared" si="3"/>
        <v>/</v>
      </c>
      <c r="U10" s="13"/>
      <c r="V10" s="12" t="str">
        <f t="shared" si="4"/>
        <v>/</v>
      </c>
      <c r="W10" s="13"/>
      <c r="X10" s="13"/>
      <c r="Y10" s="13"/>
      <c r="Z10" s="9" t="str">
        <f t="shared" si="5"/>
        <v>/</v>
      </c>
      <c r="AA10" s="13"/>
    </row>
    <row r="11" spans="1:27" x14ac:dyDescent="0.35">
      <c r="A11" s="20"/>
      <c r="B11" s="13"/>
      <c r="C11" s="13"/>
      <c r="D11" s="12" t="s">
        <v>7</v>
      </c>
      <c r="E11" s="13"/>
      <c r="F11" s="13"/>
      <c r="G11" s="13"/>
      <c r="H11" s="9" t="s">
        <v>7</v>
      </c>
      <c r="I11" s="13"/>
      <c r="J11" s="12" t="str">
        <f t="shared" si="0"/>
        <v>/</v>
      </c>
      <c r="K11" s="13"/>
      <c r="L11" s="13"/>
      <c r="M11" s="13"/>
      <c r="N11" s="9" t="str">
        <f t="shared" si="1"/>
        <v>/</v>
      </c>
      <c r="O11" s="13"/>
      <c r="P11" s="12" t="str">
        <f t="shared" si="2"/>
        <v>/</v>
      </c>
      <c r="Q11" s="13"/>
      <c r="R11" s="13"/>
      <c r="S11" s="13"/>
      <c r="T11" s="9" t="str">
        <f t="shared" si="3"/>
        <v>/</v>
      </c>
      <c r="U11" s="13"/>
      <c r="V11" s="12" t="str">
        <f t="shared" si="4"/>
        <v>/</v>
      </c>
      <c r="W11" s="13"/>
      <c r="X11" s="13"/>
      <c r="Y11" s="13"/>
      <c r="Z11" s="9" t="str">
        <f t="shared" si="5"/>
        <v>/</v>
      </c>
      <c r="AA11" s="13"/>
    </row>
    <row r="12" spans="1:27" x14ac:dyDescent="0.35">
      <c r="A12" s="20"/>
      <c r="B12" s="13"/>
      <c r="C12" s="13"/>
      <c r="D12" s="12" t="s">
        <v>7</v>
      </c>
      <c r="E12" s="13"/>
      <c r="F12" s="13"/>
      <c r="G12" s="13"/>
      <c r="H12" s="9" t="s">
        <v>7</v>
      </c>
      <c r="I12" s="13"/>
      <c r="J12" s="12" t="str">
        <f t="shared" si="0"/>
        <v>/</v>
      </c>
      <c r="K12" s="13"/>
      <c r="L12" s="13"/>
      <c r="M12" s="13"/>
      <c r="N12" s="9" t="str">
        <f t="shared" si="1"/>
        <v>/</v>
      </c>
      <c r="O12" s="13"/>
      <c r="P12" s="12" t="str">
        <f t="shared" si="2"/>
        <v>/</v>
      </c>
      <c r="Q12" s="13"/>
      <c r="R12" s="13"/>
      <c r="S12" s="13"/>
      <c r="T12" s="9" t="str">
        <f t="shared" si="3"/>
        <v>/</v>
      </c>
      <c r="U12" s="13"/>
      <c r="V12" s="12" t="str">
        <f t="shared" si="4"/>
        <v>/</v>
      </c>
      <c r="W12" s="13"/>
      <c r="X12" s="13"/>
      <c r="Y12" s="13"/>
      <c r="Z12" s="9" t="str">
        <f t="shared" si="5"/>
        <v>/</v>
      </c>
      <c r="AA12" s="13"/>
    </row>
    <row r="13" spans="1:27" x14ac:dyDescent="0.35">
      <c r="A13" s="20"/>
      <c r="B13" s="13"/>
      <c r="C13" s="13"/>
      <c r="D13" s="12" t="s">
        <v>7</v>
      </c>
      <c r="E13" s="13"/>
      <c r="F13" s="13"/>
      <c r="G13" s="13"/>
      <c r="H13" s="9" t="s">
        <v>7</v>
      </c>
      <c r="I13" s="13"/>
      <c r="J13" s="12" t="str">
        <f t="shared" si="0"/>
        <v>/</v>
      </c>
      <c r="K13" s="13"/>
      <c r="L13" s="13"/>
      <c r="M13" s="13"/>
      <c r="N13" s="9" t="str">
        <f t="shared" si="1"/>
        <v>/</v>
      </c>
      <c r="O13" s="13"/>
      <c r="P13" s="12" t="str">
        <f t="shared" si="2"/>
        <v>/</v>
      </c>
      <c r="Q13" s="13"/>
      <c r="R13" s="13"/>
      <c r="S13" s="13"/>
      <c r="T13" s="9" t="str">
        <f t="shared" si="3"/>
        <v>/</v>
      </c>
      <c r="U13" s="13"/>
      <c r="V13" s="12" t="str">
        <f t="shared" si="4"/>
        <v>/</v>
      </c>
      <c r="W13" s="13"/>
      <c r="X13" s="13"/>
      <c r="Y13" s="13"/>
      <c r="Z13" s="9" t="str">
        <f t="shared" si="5"/>
        <v>/</v>
      </c>
      <c r="AA13" s="13"/>
    </row>
    <row r="14" spans="1:27" x14ac:dyDescent="0.35">
      <c r="A14" s="20"/>
      <c r="B14" s="13"/>
      <c r="C14" s="13"/>
      <c r="D14" s="12" t="s">
        <v>7</v>
      </c>
      <c r="E14" s="13"/>
      <c r="F14" s="13"/>
      <c r="G14" s="13"/>
      <c r="H14" s="9" t="s">
        <v>7</v>
      </c>
      <c r="I14" s="13"/>
      <c r="J14" s="12" t="str">
        <f t="shared" si="0"/>
        <v>/</v>
      </c>
      <c r="K14" s="13"/>
      <c r="L14" s="13"/>
      <c r="M14" s="13"/>
      <c r="N14" s="9" t="str">
        <f t="shared" si="1"/>
        <v>/</v>
      </c>
      <c r="O14" s="13"/>
      <c r="P14" s="12" t="str">
        <f t="shared" si="2"/>
        <v>/</v>
      </c>
      <c r="Q14" s="13"/>
      <c r="R14" s="13"/>
      <c r="S14" s="13"/>
      <c r="T14" s="9" t="str">
        <f t="shared" si="3"/>
        <v>/</v>
      </c>
      <c r="U14" s="13"/>
      <c r="V14" s="12" t="str">
        <f t="shared" si="4"/>
        <v>/</v>
      </c>
      <c r="W14" s="13"/>
      <c r="X14" s="13"/>
      <c r="Y14" s="13"/>
      <c r="Z14" s="9" t="str">
        <f t="shared" si="5"/>
        <v>/</v>
      </c>
      <c r="AA14" s="13"/>
    </row>
    <row r="15" spans="1:27" x14ac:dyDescent="0.35">
      <c r="A15" s="20"/>
      <c r="B15" s="13"/>
      <c r="C15" s="13"/>
      <c r="D15" s="12" t="s">
        <v>7</v>
      </c>
      <c r="E15" s="13"/>
      <c r="F15" s="13"/>
      <c r="G15" s="13"/>
      <c r="H15" s="9" t="s">
        <v>7</v>
      </c>
      <c r="I15" s="13"/>
      <c r="J15" s="12" t="str">
        <f t="shared" si="0"/>
        <v>/</v>
      </c>
      <c r="K15" s="13"/>
      <c r="L15" s="13"/>
      <c r="M15" s="13"/>
      <c r="N15" s="9" t="str">
        <f t="shared" si="1"/>
        <v>/</v>
      </c>
      <c r="O15" s="13"/>
      <c r="P15" s="12" t="str">
        <f t="shared" si="2"/>
        <v>/</v>
      </c>
      <c r="Q15" s="13"/>
      <c r="R15" s="13"/>
      <c r="S15" s="13"/>
      <c r="T15" s="9" t="str">
        <f t="shared" si="3"/>
        <v>/</v>
      </c>
      <c r="U15" s="13"/>
      <c r="V15" s="12" t="str">
        <f t="shared" si="4"/>
        <v>/</v>
      </c>
      <c r="W15" s="13"/>
      <c r="X15" s="13"/>
      <c r="Y15" s="13"/>
      <c r="Z15" s="9" t="str">
        <f t="shared" si="5"/>
        <v>/</v>
      </c>
      <c r="AA15" s="13"/>
    </row>
    <row r="16" spans="1:27" x14ac:dyDescent="0.35">
      <c r="A16" s="20"/>
      <c r="B16" s="13"/>
      <c r="C16" s="13"/>
      <c r="D16" s="12" t="s">
        <v>7</v>
      </c>
      <c r="E16" s="13"/>
      <c r="F16" s="13"/>
      <c r="G16" s="13"/>
      <c r="H16" s="9" t="s">
        <v>7</v>
      </c>
      <c r="I16" s="13"/>
      <c r="J16" s="12" t="str">
        <f t="shared" si="0"/>
        <v>/</v>
      </c>
      <c r="K16" s="13"/>
      <c r="L16" s="13"/>
      <c r="M16" s="13"/>
      <c r="N16" s="9" t="str">
        <f t="shared" si="1"/>
        <v>/</v>
      </c>
      <c r="O16" s="13"/>
      <c r="P16" s="12" t="str">
        <f t="shared" si="2"/>
        <v>/</v>
      </c>
      <c r="Q16" s="13"/>
      <c r="R16" s="13"/>
      <c r="S16" s="13"/>
      <c r="T16" s="9" t="str">
        <f t="shared" si="3"/>
        <v>/</v>
      </c>
      <c r="U16" s="13"/>
      <c r="V16" s="12" t="str">
        <f t="shared" si="4"/>
        <v>/</v>
      </c>
      <c r="W16" s="13"/>
      <c r="X16" s="13"/>
      <c r="Y16" s="13"/>
      <c r="Z16" s="9" t="str">
        <f t="shared" si="5"/>
        <v>/</v>
      </c>
      <c r="AA16" s="13"/>
    </row>
    <row r="17" spans="1:27" x14ac:dyDescent="0.35">
      <c r="A17" s="20"/>
      <c r="B17" s="13"/>
      <c r="C17" s="13"/>
      <c r="D17" s="12" t="s">
        <v>7</v>
      </c>
      <c r="E17" s="13"/>
      <c r="F17" s="13"/>
      <c r="G17" s="13"/>
      <c r="H17" s="9" t="s">
        <v>7</v>
      </c>
      <c r="I17" s="13"/>
      <c r="J17" s="12" t="str">
        <f t="shared" si="0"/>
        <v>/</v>
      </c>
      <c r="K17" s="13"/>
      <c r="L17" s="13"/>
      <c r="M17" s="13"/>
      <c r="N17" s="9" t="str">
        <f t="shared" si="1"/>
        <v>/</v>
      </c>
      <c r="O17" s="13"/>
      <c r="P17" s="12" t="str">
        <f t="shared" si="2"/>
        <v>/</v>
      </c>
      <c r="Q17" s="13"/>
      <c r="R17" s="13"/>
      <c r="S17" s="13"/>
      <c r="T17" s="9" t="str">
        <f t="shared" si="3"/>
        <v>/</v>
      </c>
      <c r="U17" s="13"/>
      <c r="V17" s="12" t="str">
        <f t="shared" si="4"/>
        <v>/</v>
      </c>
      <c r="W17" s="13"/>
      <c r="X17" s="13"/>
      <c r="Y17" s="13"/>
      <c r="Z17" s="9" t="str">
        <f t="shared" si="5"/>
        <v>/</v>
      </c>
      <c r="AA17" s="13"/>
    </row>
    <row r="18" spans="1:27" x14ac:dyDescent="0.35">
      <c r="A18" s="20"/>
      <c r="B18" s="13"/>
      <c r="C18" s="13"/>
      <c r="D18" s="12" t="s">
        <v>7</v>
      </c>
      <c r="E18" s="13"/>
      <c r="F18" s="13"/>
      <c r="G18" s="13"/>
      <c r="H18" s="9" t="s">
        <v>7</v>
      </c>
      <c r="I18" s="13"/>
      <c r="J18" s="12" t="str">
        <f t="shared" si="0"/>
        <v>/</v>
      </c>
      <c r="K18" s="13"/>
      <c r="L18" s="13"/>
      <c r="M18" s="13"/>
      <c r="N18" s="9" t="str">
        <f t="shared" si="1"/>
        <v>/</v>
      </c>
      <c r="O18" s="13"/>
      <c r="P18" s="12" t="str">
        <f t="shared" si="2"/>
        <v>/</v>
      </c>
      <c r="Q18" s="13"/>
      <c r="R18" s="13"/>
      <c r="S18" s="13"/>
      <c r="T18" s="9" t="str">
        <f t="shared" si="3"/>
        <v>/</v>
      </c>
      <c r="U18" s="13"/>
      <c r="V18" s="12" t="str">
        <f t="shared" si="4"/>
        <v>/</v>
      </c>
      <c r="W18" s="13"/>
      <c r="X18" s="13"/>
      <c r="Y18" s="13"/>
      <c r="Z18" s="9" t="str">
        <f t="shared" si="5"/>
        <v>/</v>
      </c>
      <c r="AA18" s="13"/>
    </row>
    <row r="19" spans="1:27" x14ac:dyDescent="0.35">
      <c r="A19" s="20"/>
      <c r="B19" s="13"/>
      <c r="C19" s="13"/>
      <c r="D19" s="12" t="s">
        <v>7</v>
      </c>
      <c r="E19" s="13"/>
      <c r="F19" s="13"/>
      <c r="G19" s="13"/>
      <c r="H19" s="9" t="s">
        <v>7</v>
      </c>
      <c r="I19" s="13"/>
      <c r="J19" s="12" t="str">
        <f t="shared" si="0"/>
        <v>/</v>
      </c>
      <c r="K19" s="13"/>
      <c r="L19" s="13"/>
      <c r="M19" s="13"/>
      <c r="N19" s="9" t="str">
        <f t="shared" si="1"/>
        <v>/</v>
      </c>
      <c r="O19" s="13"/>
      <c r="P19" s="12" t="str">
        <f t="shared" si="2"/>
        <v>/</v>
      </c>
      <c r="Q19" s="13"/>
      <c r="R19" s="13"/>
      <c r="S19" s="13"/>
      <c r="T19" s="9" t="str">
        <f t="shared" si="3"/>
        <v>/</v>
      </c>
      <c r="U19" s="13"/>
      <c r="V19" s="12" t="str">
        <f t="shared" si="4"/>
        <v>/</v>
      </c>
      <c r="W19" s="13"/>
      <c r="X19" s="13"/>
      <c r="Y19" s="13"/>
      <c r="Z19" s="9" t="str">
        <f t="shared" si="5"/>
        <v>/</v>
      </c>
      <c r="AA19" s="13"/>
    </row>
    <row r="20" spans="1:27" x14ac:dyDescent="0.35">
      <c r="A20" s="20"/>
      <c r="B20" s="13"/>
      <c r="C20" s="13"/>
      <c r="D20" s="12" t="s">
        <v>7</v>
      </c>
      <c r="E20" s="13"/>
      <c r="F20" s="13"/>
      <c r="G20" s="13"/>
      <c r="H20" s="9" t="s">
        <v>7</v>
      </c>
      <c r="I20" s="13"/>
      <c r="J20" s="12" t="str">
        <f t="shared" si="0"/>
        <v>/</v>
      </c>
      <c r="K20" s="13"/>
      <c r="L20" s="13"/>
      <c r="M20" s="13"/>
      <c r="N20" s="9" t="str">
        <f t="shared" si="1"/>
        <v>/</v>
      </c>
      <c r="O20" s="13"/>
      <c r="P20" s="12" t="str">
        <f t="shared" si="2"/>
        <v>/</v>
      </c>
      <c r="Q20" s="13"/>
      <c r="R20" s="13"/>
      <c r="S20" s="13"/>
      <c r="T20" s="9" t="str">
        <f t="shared" si="3"/>
        <v>/</v>
      </c>
      <c r="U20" s="13"/>
      <c r="V20" s="12" t="str">
        <f t="shared" si="4"/>
        <v>/</v>
      </c>
      <c r="W20" s="13"/>
      <c r="X20" s="13"/>
      <c r="Y20" s="13"/>
      <c r="Z20" s="9" t="str">
        <f t="shared" si="5"/>
        <v>/</v>
      </c>
      <c r="AA20" s="13"/>
    </row>
    <row r="21" spans="1:27" x14ac:dyDescent="0.35">
      <c r="A21" s="20"/>
      <c r="B21" s="13"/>
      <c r="C21" s="13"/>
      <c r="D21" s="12" t="s">
        <v>7</v>
      </c>
      <c r="E21" s="13"/>
      <c r="F21" s="13"/>
      <c r="G21" s="13"/>
      <c r="H21" s="9" t="s">
        <v>7</v>
      </c>
      <c r="I21" s="13"/>
      <c r="J21" s="12" t="str">
        <f t="shared" si="0"/>
        <v>/</v>
      </c>
      <c r="K21" s="13"/>
      <c r="L21" s="13"/>
      <c r="M21" s="13"/>
      <c r="N21" s="9" t="str">
        <f t="shared" si="1"/>
        <v>/</v>
      </c>
      <c r="O21" s="13"/>
      <c r="P21" s="12" t="str">
        <f t="shared" si="2"/>
        <v>/</v>
      </c>
      <c r="Q21" s="13"/>
      <c r="R21" s="13"/>
      <c r="S21" s="13"/>
      <c r="T21" s="9" t="str">
        <f t="shared" si="3"/>
        <v>/</v>
      </c>
      <c r="U21" s="13"/>
      <c r="V21" s="12" t="str">
        <f t="shared" si="4"/>
        <v>/</v>
      </c>
      <c r="W21" s="13"/>
      <c r="X21" s="13"/>
      <c r="Y21" s="13"/>
      <c r="Z21" s="9" t="str">
        <f t="shared" si="5"/>
        <v>/</v>
      </c>
      <c r="AA21" s="13"/>
    </row>
    <row r="22" spans="1:27" x14ac:dyDescent="0.35">
      <c r="A22" s="20"/>
      <c r="B22" s="13"/>
      <c r="C22" s="13"/>
      <c r="D22" s="12" t="s">
        <v>7</v>
      </c>
      <c r="E22" s="13"/>
      <c r="F22" s="13"/>
      <c r="G22" s="13"/>
      <c r="H22" s="9" t="s">
        <v>7</v>
      </c>
      <c r="I22" s="13"/>
      <c r="J22" s="12" t="str">
        <f t="shared" si="0"/>
        <v>/</v>
      </c>
      <c r="K22" s="13"/>
      <c r="L22" s="13"/>
      <c r="M22" s="13"/>
      <c r="N22" s="9" t="str">
        <f t="shared" si="1"/>
        <v>/</v>
      </c>
      <c r="O22" s="13"/>
      <c r="P22" s="12" t="str">
        <f t="shared" si="2"/>
        <v>/</v>
      </c>
      <c r="Q22" s="13"/>
      <c r="R22" s="13"/>
      <c r="S22" s="13"/>
      <c r="T22" s="9" t="str">
        <f t="shared" si="3"/>
        <v>/</v>
      </c>
      <c r="U22" s="13"/>
      <c r="V22" s="12" t="str">
        <f t="shared" si="4"/>
        <v>/</v>
      </c>
      <c r="W22" s="13"/>
      <c r="X22" s="13"/>
      <c r="Y22" s="13"/>
      <c r="Z22" s="9" t="str">
        <f t="shared" si="5"/>
        <v>/</v>
      </c>
      <c r="AA22" s="13"/>
    </row>
    <row r="23" spans="1:27" x14ac:dyDescent="0.35">
      <c r="A23" s="20"/>
      <c r="B23" s="13"/>
      <c r="C23" s="13"/>
      <c r="D23" s="12" t="s">
        <v>7</v>
      </c>
      <c r="E23" s="13"/>
      <c r="F23" s="13"/>
      <c r="G23" s="13"/>
      <c r="H23" s="9" t="s">
        <v>7</v>
      </c>
      <c r="I23" s="13"/>
      <c r="J23" s="12" t="str">
        <f t="shared" si="0"/>
        <v>/</v>
      </c>
      <c r="K23" s="13"/>
      <c r="L23" s="13"/>
      <c r="M23" s="13"/>
      <c r="N23" s="9" t="str">
        <f t="shared" si="1"/>
        <v>/</v>
      </c>
      <c r="O23" s="13"/>
      <c r="P23" s="12" t="str">
        <f t="shared" si="2"/>
        <v>/</v>
      </c>
      <c r="Q23" s="13"/>
      <c r="R23" s="13"/>
      <c r="S23" s="13"/>
      <c r="T23" s="9" t="str">
        <f t="shared" si="3"/>
        <v>/</v>
      </c>
      <c r="U23" s="13"/>
      <c r="V23" s="12" t="str">
        <f t="shared" si="4"/>
        <v>/</v>
      </c>
      <c r="W23" s="13"/>
      <c r="X23" s="13"/>
      <c r="Y23" s="13"/>
      <c r="Z23" s="9" t="str">
        <f t="shared" si="5"/>
        <v>/</v>
      </c>
      <c r="AA23" s="13"/>
    </row>
    <row r="24" spans="1:27" x14ac:dyDescent="0.35">
      <c r="A24" s="20"/>
      <c r="B24" s="13"/>
      <c r="C24" s="13"/>
      <c r="D24" s="12" t="s">
        <v>7</v>
      </c>
      <c r="E24" s="13"/>
      <c r="F24" s="13"/>
      <c r="G24" s="13"/>
      <c r="H24" s="9" t="s">
        <v>7</v>
      </c>
      <c r="I24" s="13"/>
      <c r="J24" s="12" t="str">
        <f t="shared" si="0"/>
        <v>/</v>
      </c>
      <c r="K24" s="13"/>
      <c r="L24" s="13"/>
      <c r="M24" s="13"/>
      <c r="N24" s="9" t="str">
        <f t="shared" si="1"/>
        <v>/</v>
      </c>
      <c r="O24" s="13"/>
      <c r="P24" s="12" t="str">
        <f t="shared" si="2"/>
        <v>/</v>
      </c>
      <c r="Q24" s="13"/>
      <c r="R24" s="13"/>
      <c r="S24" s="13"/>
      <c r="T24" s="9" t="str">
        <f t="shared" si="3"/>
        <v>/</v>
      </c>
      <c r="U24" s="13"/>
      <c r="V24" s="12" t="str">
        <f t="shared" si="4"/>
        <v>/</v>
      </c>
      <c r="W24" s="13"/>
      <c r="X24" s="13"/>
      <c r="Y24" s="13"/>
      <c r="Z24" s="9" t="str">
        <f t="shared" si="5"/>
        <v>/</v>
      </c>
      <c r="AA24" s="13"/>
    </row>
    <row r="25" spans="1:27" x14ac:dyDescent="0.35">
      <c r="A25" s="20"/>
      <c r="B25" s="13"/>
      <c r="C25" s="13"/>
      <c r="D25" s="12" t="s">
        <v>7</v>
      </c>
      <c r="E25" s="13"/>
      <c r="F25" s="13"/>
      <c r="G25" s="13"/>
      <c r="H25" s="9" t="s">
        <v>7</v>
      </c>
      <c r="I25" s="13"/>
      <c r="J25" s="12" t="str">
        <f t="shared" si="0"/>
        <v>/</v>
      </c>
      <c r="K25" s="13"/>
      <c r="L25" s="13"/>
      <c r="M25" s="13"/>
      <c r="N25" s="9" t="str">
        <f t="shared" si="1"/>
        <v>/</v>
      </c>
      <c r="O25" s="13"/>
      <c r="P25" s="12" t="str">
        <f t="shared" si="2"/>
        <v>/</v>
      </c>
      <c r="Q25" s="13"/>
      <c r="R25" s="13"/>
      <c r="S25" s="13"/>
      <c r="T25" s="9" t="str">
        <f t="shared" si="3"/>
        <v>/</v>
      </c>
      <c r="U25" s="13"/>
      <c r="V25" s="12" t="str">
        <f t="shared" si="4"/>
        <v>/</v>
      </c>
      <c r="W25" s="13"/>
      <c r="X25" s="13"/>
      <c r="Y25" s="13"/>
      <c r="Z25" s="9" t="str">
        <f t="shared" si="5"/>
        <v>/</v>
      </c>
      <c r="AA25" s="13"/>
    </row>
    <row r="26" spans="1:27" x14ac:dyDescent="0.35">
      <c r="A26" s="20"/>
      <c r="B26" s="13"/>
      <c r="C26" s="13"/>
      <c r="D26" s="12" t="s">
        <v>7</v>
      </c>
      <c r="E26" s="13"/>
      <c r="F26" s="13"/>
      <c r="G26" s="13"/>
      <c r="H26" s="9" t="s">
        <v>7</v>
      </c>
      <c r="I26" s="13"/>
      <c r="J26" s="12" t="str">
        <f t="shared" si="0"/>
        <v>/</v>
      </c>
      <c r="K26" s="13"/>
      <c r="L26" s="13"/>
      <c r="M26" s="13"/>
      <c r="N26" s="9" t="str">
        <f t="shared" si="1"/>
        <v>/</v>
      </c>
      <c r="O26" s="13"/>
      <c r="P26" s="12" t="str">
        <f t="shared" si="2"/>
        <v>/</v>
      </c>
      <c r="Q26" s="13"/>
      <c r="R26" s="13"/>
      <c r="S26" s="13"/>
      <c r="T26" s="9" t="str">
        <f t="shared" si="3"/>
        <v>/</v>
      </c>
      <c r="U26" s="13"/>
      <c r="V26" s="12" t="str">
        <f t="shared" si="4"/>
        <v>/</v>
      </c>
      <c r="W26" s="13"/>
      <c r="X26" s="13"/>
      <c r="Y26" s="13"/>
      <c r="Z26" s="9" t="str">
        <f t="shared" si="5"/>
        <v>/</v>
      </c>
      <c r="AA26" s="13"/>
    </row>
    <row r="27" spans="1:27" x14ac:dyDescent="0.35">
      <c r="A27" s="20"/>
      <c r="B27" s="13"/>
      <c r="C27" s="13"/>
      <c r="D27" s="12" t="s">
        <v>7</v>
      </c>
      <c r="E27" s="13"/>
      <c r="F27" s="13"/>
      <c r="G27" s="13"/>
      <c r="H27" s="9" t="s">
        <v>7</v>
      </c>
      <c r="I27" s="13"/>
      <c r="J27" s="12" t="str">
        <f t="shared" si="0"/>
        <v>/</v>
      </c>
      <c r="K27" s="13"/>
      <c r="L27" s="13"/>
      <c r="M27" s="13"/>
      <c r="N27" s="9" t="str">
        <f t="shared" si="1"/>
        <v>/</v>
      </c>
      <c r="O27" s="13"/>
      <c r="P27" s="12" t="str">
        <f t="shared" si="2"/>
        <v>/</v>
      </c>
      <c r="Q27" s="13"/>
      <c r="R27" s="13"/>
      <c r="S27" s="13"/>
      <c r="T27" s="9" t="str">
        <f t="shared" si="3"/>
        <v>/</v>
      </c>
      <c r="U27" s="13"/>
      <c r="V27" s="12" t="str">
        <f t="shared" si="4"/>
        <v>/</v>
      </c>
      <c r="W27" s="13"/>
      <c r="X27" s="13"/>
      <c r="Y27" s="13"/>
      <c r="Z27" s="9" t="str">
        <f t="shared" si="5"/>
        <v>/</v>
      </c>
      <c r="AA27" s="13"/>
    </row>
    <row r="28" spans="1:27" x14ac:dyDescent="0.35">
      <c r="A28" s="20"/>
      <c r="B28" s="13"/>
      <c r="C28" s="13"/>
      <c r="D28" s="12" t="s">
        <v>7</v>
      </c>
      <c r="E28" s="13"/>
      <c r="F28" s="13"/>
      <c r="G28" s="13"/>
      <c r="H28" s="9" t="s">
        <v>7</v>
      </c>
      <c r="I28" s="13"/>
      <c r="J28" s="12" t="str">
        <f t="shared" si="0"/>
        <v>/</v>
      </c>
      <c r="K28" s="13"/>
      <c r="L28" s="13"/>
      <c r="M28" s="13"/>
      <c r="N28" s="9" t="str">
        <f t="shared" si="1"/>
        <v>/</v>
      </c>
      <c r="O28" s="13"/>
      <c r="P28" s="12" t="str">
        <f t="shared" si="2"/>
        <v>/</v>
      </c>
      <c r="Q28" s="13"/>
      <c r="R28" s="13"/>
      <c r="S28" s="13"/>
      <c r="T28" s="9" t="str">
        <f t="shared" si="3"/>
        <v>/</v>
      </c>
      <c r="U28" s="13"/>
      <c r="V28" s="12" t="str">
        <f t="shared" si="4"/>
        <v>/</v>
      </c>
      <c r="W28" s="13"/>
      <c r="X28" s="13"/>
      <c r="Y28" s="13"/>
      <c r="Z28" s="9" t="str">
        <f t="shared" si="5"/>
        <v>/</v>
      </c>
      <c r="AA28" s="13"/>
    </row>
    <row r="29" spans="1:27" x14ac:dyDescent="0.35">
      <c r="A29" s="20"/>
      <c r="B29" s="13"/>
      <c r="C29" s="13"/>
      <c r="D29" s="12" t="s">
        <v>7</v>
      </c>
      <c r="E29" s="13"/>
      <c r="F29" s="13"/>
      <c r="G29" s="13"/>
      <c r="H29" s="9" t="s">
        <v>7</v>
      </c>
      <c r="I29" s="13"/>
      <c r="J29" s="12" t="str">
        <f t="shared" si="0"/>
        <v>/</v>
      </c>
      <c r="K29" s="13"/>
      <c r="L29" s="13"/>
      <c r="M29" s="13"/>
      <c r="N29" s="9" t="str">
        <f t="shared" si="1"/>
        <v>/</v>
      </c>
      <c r="O29" s="13"/>
      <c r="P29" s="12" t="str">
        <f t="shared" si="2"/>
        <v>/</v>
      </c>
      <c r="Q29" s="13"/>
      <c r="R29" s="13"/>
      <c r="S29" s="13"/>
      <c r="T29" s="9" t="str">
        <f t="shared" si="3"/>
        <v>/</v>
      </c>
      <c r="U29" s="13"/>
      <c r="V29" s="12" t="str">
        <f t="shared" si="4"/>
        <v>/</v>
      </c>
      <c r="W29" s="13"/>
      <c r="X29" s="13"/>
      <c r="Y29" s="13"/>
      <c r="Z29" s="9" t="str">
        <f t="shared" si="5"/>
        <v>/</v>
      </c>
      <c r="AA29" s="13"/>
    </row>
    <row r="30" spans="1:27" x14ac:dyDescent="0.35">
      <c r="A30" s="20"/>
      <c r="B30" s="13"/>
      <c r="C30" s="13"/>
      <c r="D30" s="12" t="s">
        <v>7</v>
      </c>
      <c r="E30" s="13"/>
      <c r="F30" s="13"/>
      <c r="G30" s="13"/>
      <c r="H30" s="9" t="s">
        <v>7</v>
      </c>
      <c r="I30" s="13"/>
      <c r="J30" s="12" t="str">
        <f t="shared" si="0"/>
        <v>/</v>
      </c>
      <c r="K30" s="13"/>
      <c r="L30" s="13"/>
      <c r="M30" s="13"/>
      <c r="N30" s="9" t="str">
        <f t="shared" si="1"/>
        <v>/</v>
      </c>
      <c r="O30" s="13"/>
      <c r="P30" s="12" t="str">
        <f t="shared" si="2"/>
        <v>/</v>
      </c>
      <c r="Q30" s="13"/>
      <c r="R30" s="13"/>
      <c r="S30" s="13"/>
      <c r="T30" s="9" t="str">
        <f t="shared" si="3"/>
        <v>/</v>
      </c>
      <c r="U30" s="13"/>
      <c r="V30" s="12" t="str">
        <f t="shared" si="4"/>
        <v>/</v>
      </c>
      <c r="W30" s="13"/>
      <c r="X30" s="13"/>
      <c r="Y30" s="13"/>
      <c r="Z30" s="9" t="str">
        <f t="shared" si="5"/>
        <v>/</v>
      </c>
      <c r="AA30" s="13"/>
    </row>
    <row r="31" spans="1:27" x14ac:dyDescent="0.35">
      <c r="A31" s="20"/>
      <c r="B31" s="13"/>
      <c r="C31" s="13"/>
      <c r="D31" s="12" t="s">
        <v>7</v>
      </c>
      <c r="E31" s="13"/>
      <c r="F31" s="13"/>
      <c r="G31" s="13"/>
      <c r="H31" s="9" t="s">
        <v>7</v>
      </c>
      <c r="I31" s="13"/>
      <c r="J31" s="12" t="str">
        <f t="shared" si="0"/>
        <v>/</v>
      </c>
      <c r="K31" s="13"/>
      <c r="L31" s="13"/>
      <c r="M31" s="13"/>
      <c r="N31" s="9" t="str">
        <f t="shared" si="1"/>
        <v>/</v>
      </c>
      <c r="O31" s="13"/>
      <c r="P31" s="12" t="str">
        <f t="shared" si="2"/>
        <v>/</v>
      </c>
      <c r="Q31" s="13"/>
      <c r="R31" s="13"/>
      <c r="S31" s="13"/>
      <c r="T31" s="9" t="str">
        <f t="shared" si="3"/>
        <v>/</v>
      </c>
      <c r="U31" s="13"/>
      <c r="V31" s="12" t="str">
        <f t="shared" si="4"/>
        <v>/</v>
      </c>
      <c r="W31" s="13"/>
      <c r="X31" s="13"/>
      <c r="Y31" s="13"/>
      <c r="Z31" s="9" t="str">
        <f t="shared" si="5"/>
        <v>/</v>
      </c>
      <c r="AA31" s="13"/>
    </row>
    <row r="32" spans="1:27" x14ac:dyDescent="0.35">
      <c r="A32" s="20"/>
      <c r="B32" s="13"/>
      <c r="C32" s="13"/>
      <c r="D32" s="12" t="s">
        <v>7</v>
      </c>
      <c r="E32" s="13"/>
      <c r="F32" s="13"/>
      <c r="G32" s="13"/>
      <c r="H32" s="9" t="s">
        <v>7</v>
      </c>
      <c r="I32" s="13"/>
      <c r="J32" s="12" t="str">
        <f t="shared" si="0"/>
        <v>/</v>
      </c>
      <c r="K32" s="13"/>
      <c r="L32" s="13"/>
      <c r="M32" s="13"/>
      <c r="N32" s="9" t="str">
        <f t="shared" si="1"/>
        <v>/</v>
      </c>
      <c r="O32" s="13"/>
      <c r="P32" s="12" t="str">
        <f t="shared" si="2"/>
        <v>/</v>
      </c>
      <c r="Q32" s="13"/>
      <c r="R32" s="13"/>
      <c r="S32" s="13"/>
      <c r="T32" s="9" t="str">
        <f t="shared" si="3"/>
        <v>/</v>
      </c>
      <c r="U32" s="13"/>
      <c r="V32" s="12" t="str">
        <f t="shared" si="4"/>
        <v>/</v>
      </c>
      <c r="W32" s="13"/>
      <c r="X32" s="13"/>
      <c r="Y32" s="13"/>
      <c r="Z32" s="9" t="str">
        <f t="shared" si="5"/>
        <v>/</v>
      </c>
      <c r="AA32" s="13"/>
    </row>
    <row r="33" spans="1:27" x14ac:dyDescent="0.35">
      <c r="A33" s="20"/>
      <c r="B33" s="13"/>
      <c r="C33" s="13"/>
      <c r="D33" s="12" t="s">
        <v>7</v>
      </c>
      <c r="E33" s="13"/>
      <c r="F33" s="13"/>
      <c r="G33" s="13"/>
      <c r="H33" s="9" t="s">
        <v>7</v>
      </c>
      <c r="I33" s="13"/>
      <c r="J33" s="12" t="str">
        <f t="shared" si="0"/>
        <v>/</v>
      </c>
      <c r="K33" s="13"/>
      <c r="L33" s="13"/>
      <c r="M33" s="13"/>
      <c r="N33" s="9" t="str">
        <f t="shared" si="1"/>
        <v>/</v>
      </c>
      <c r="O33" s="13"/>
      <c r="P33" s="12" t="str">
        <f t="shared" si="2"/>
        <v>/</v>
      </c>
      <c r="Q33" s="13"/>
      <c r="R33" s="13"/>
      <c r="S33" s="13"/>
      <c r="T33" s="9" t="str">
        <f t="shared" si="3"/>
        <v>/</v>
      </c>
      <c r="U33" s="13"/>
      <c r="V33" s="12" t="str">
        <f t="shared" si="4"/>
        <v>/</v>
      </c>
      <c r="W33" s="13"/>
      <c r="X33" s="13"/>
      <c r="Y33" s="13"/>
      <c r="Z33" s="9" t="str">
        <f t="shared" si="5"/>
        <v>/</v>
      </c>
      <c r="AA33" s="13"/>
    </row>
    <row r="34" spans="1:27" x14ac:dyDescent="0.35">
      <c r="A34" s="20"/>
      <c r="B34" s="13"/>
      <c r="C34" s="13"/>
      <c r="D34" s="12" t="s">
        <v>7</v>
      </c>
      <c r="E34" s="13"/>
      <c r="F34" s="13"/>
      <c r="G34" s="13"/>
      <c r="H34" s="9" t="s">
        <v>7</v>
      </c>
      <c r="I34" s="13"/>
      <c r="J34" s="12" t="str">
        <f t="shared" si="0"/>
        <v>/</v>
      </c>
      <c r="K34" s="13"/>
      <c r="L34" s="13"/>
      <c r="M34" s="13"/>
      <c r="N34" s="9" t="str">
        <f t="shared" si="1"/>
        <v>/</v>
      </c>
      <c r="O34" s="13"/>
      <c r="P34" s="12" t="str">
        <f t="shared" si="2"/>
        <v>/</v>
      </c>
      <c r="Q34" s="13"/>
      <c r="R34" s="13"/>
      <c r="S34" s="13"/>
      <c r="T34" s="9" t="str">
        <f t="shared" si="3"/>
        <v>/</v>
      </c>
      <c r="U34" s="13"/>
      <c r="V34" s="12" t="str">
        <f t="shared" si="4"/>
        <v>/</v>
      </c>
      <c r="W34" s="13"/>
      <c r="X34" s="13"/>
      <c r="Y34" s="13"/>
      <c r="Z34" s="9" t="str">
        <f t="shared" si="5"/>
        <v>/</v>
      </c>
      <c r="AA34" s="13"/>
    </row>
    <row r="35" spans="1:27" x14ac:dyDescent="0.35">
      <c r="A35" s="20"/>
      <c r="B35" s="13"/>
      <c r="C35" s="13"/>
      <c r="D35" s="12" t="s">
        <v>7</v>
      </c>
      <c r="E35" s="13"/>
      <c r="F35" s="13"/>
      <c r="G35" s="13"/>
      <c r="H35" s="9" t="s">
        <v>7</v>
      </c>
      <c r="I35" s="13"/>
      <c r="J35" s="12" t="str">
        <f t="shared" si="0"/>
        <v>/</v>
      </c>
      <c r="K35" s="13"/>
      <c r="L35" s="13"/>
      <c r="M35" s="13"/>
      <c r="N35" s="9" t="str">
        <f t="shared" si="1"/>
        <v>/</v>
      </c>
      <c r="O35" s="13"/>
      <c r="P35" s="12" t="str">
        <f t="shared" si="2"/>
        <v>/</v>
      </c>
      <c r="Q35" s="13"/>
      <c r="R35" s="13"/>
      <c r="S35" s="13"/>
      <c r="T35" s="9" t="str">
        <f t="shared" si="3"/>
        <v>/</v>
      </c>
      <c r="U35" s="13"/>
      <c r="V35" s="12" t="str">
        <f t="shared" si="4"/>
        <v>/</v>
      </c>
      <c r="W35" s="13"/>
      <c r="X35" s="13"/>
      <c r="Y35" s="13"/>
      <c r="Z35" s="9" t="str">
        <f t="shared" si="5"/>
        <v>/</v>
      </c>
      <c r="AA35" s="13"/>
    </row>
    <row r="36" spans="1:27" x14ac:dyDescent="0.35">
      <c r="A36" s="20"/>
      <c r="B36" s="13"/>
      <c r="C36" s="13"/>
      <c r="D36" s="12" t="s">
        <v>7</v>
      </c>
      <c r="E36" s="13"/>
      <c r="F36" s="13"/>
      <c r="G36" s="13"/>
      <c r="H36" s="9" t="s">
        <v>7</v>
      </c>
      <c r="I36" s="13"/>
      <c r="J36" s="12" t="str">
        <f t="shared" si="0"/>
        <v>/</v>
      </c>
      <c r="K36" s="13"/>
      <c r="L36" s="13"/>
      <c r="M36" s="13"/>
      <c r="N36" s="9" t="str">
        <f t="shared" si="1"/>
        <v>/</v>
      </c>
      <c r="O36" s="13"/>
      <c r="P36" s="12" t="str">
        <f t="shared" si="2"/>
        <v>/</v>
      </c>
      <c r="Q36" s="13"/>
      <c r="R36" s="13"/>
      <c r="S36" s="13"/>
      <c r="T36" s="9" t="str">
        <f t="shared" si="3"/>
        <v>/</v>
      </c>
      <c r="U36" s="13"/>
      <c r="V36" s="12" t="str">
        <f t="shared" si="4"/>
        <v>/</v>
      </c>
      <c r="W36" s="13"/>
      <c r="X36" s="13"/>
      <c r="Y36" s="13"/>
      <c r="Z36" s="9" t="str">
        <f t="shared" si="5"/>
        <v>/</v>
      </c>
      <c r="AA36" s="13"/>
    </row>
    <row r="37" spans="1:27" x14ac:dyDescent="0.35">
      <c r="A37" s="20"/>
      <c r="B37" s="13"/>
      <c r="C37" s="13"/>
      <c r="D37" s="12" t="s">
        <v>7</v>
      </c>
      <c r="E37" s="13"/>
      <c r="F37" s="13"/>
      <c r="G37" s="13"/>
      <c r="H37" s="9" t="s">
        <v>7</v>
      </c>
      <c r="I37" s="13"/>
      <c r="J37" s="12" t="str">
        <f t="shared" si="0"/>
        <v>/</v>
      </c>
      <c r="K37" s="13"/>
      <c r="L37" s="13"/>
      <c r="M37" s="13"/>
      <c r="N37" s="9" t="str">
        <f t="shared" si="1"/>
        <v>/</v>
      </c>
      <c r="O37" s="13"/>
      <c r="P37" s="12" t="str">
        <f t="shared" si="2"/>
        <v>/</v>
      </c>
      <c r="Q37" s="13"/>
      <c r="R37" s="13"/>
      <c r="S37" s="13"/>
      <c r="T37" s="9" t="str">
        <f t="shared" si="3"/>
        <v>/</v>
      </c>
      <c r="U37" s="13"/>
      <c r="V37" s="12" t="str">
        <f t="shared" si="4"/>
        <v>/</v>
      </c>
      <c r="W37" s="13"/>
      <c r="X37" s="13"/>
      <c r="Y37" s="13"/>
      <c r="Z37" s="9" t="str">
        <f t="shared" si="5"/>
        <v>/</v>
      </c>
      <c r="AA37" s="13"/>
    </row>
    <row r="38" spans="1:27" x14ac:dyDescent="0.35">
      <c r="A38" s="20"/>
      <c r="B38" s="13"/>
      <c r="C38" s="13"/>
      <c r="D38" s="12" t="s">
        <v>7</v>
      </c>
      <c r="E38" s="13"/>
      <c r="F38" s="13"/>
      <c r="G38" s="13"/>
      <c r="H38" s="9" t="s">
        <v>7</v>
      </c>
      <c r="I38" s="13"/>
      <c r="J38" s="12" t="str">
        <f t="shared" si="0"/>
        <v>/</v>
      </c>
      <c r="K38" s="13"/>
      <c r="L38" s="13"/>
      <c r="M38" s="13"/>
      <c r="N38" s="9" t="str">
        <f t="shared" si="1"/>
        <v>/</v>
      </c>
      <c r="O38" s="13"/>
      <c r="P38" s="12" t="str">
        <f t="shared" si="2"/>
        <v>/</v>
      </c>
      <c r="Q38" s="13"/>
      <c r="R38" s="13"/>
      <c r="S38" s="13"/>
      <c r="T38" s="9" t="str">
        <f t="shared" si="3"/>
        <v>/</v>
      </c>
      <c r="U38" s="13"/>
      <c r="V38" s="12" t="str">
        <f t="shared" si="4"/>
        <v>/</v>
      </c>
      <c r="W38" s="13"/>
      <c r="X38" s="13"/>
      <c r="Y38" s="13"/>
      <c r="Z38" s="9" t="str">
        <f t="shared" si="5"/>
        <v>/</v>
      </c>
      <c r="AA38" s="13"/>
    </row>
    <row r="39" spans="1:27" x14ac:dyDescent="0.4">
      <c r="A39" s="20"/>
      <c r="B39" s="13"/>
      <c r="C39" s="13"/>
      <c r="D39" s="12" t="s">
        <v>7</v>
      </c>
      <c r="E39" s="13"/>
      <c r="F39" s="13"/>
      <c r="G39" s="13"/>
      <c r="H39" s="9" t="s">
        <v>7</v>
      </c>
      <c r="I39" s="13"/>
      <c r="J39" s="12" t="str">
        <f t="shared" si="0"/>
        <v>/</v>
      </c>
      <c r="K39" s="13"/>
      <c r="L39" s="13"/>
      <c r="M39" s="13"/>
      <c r="N39" s="9" t="str">
        <f t="shared" si="1"/>
        <v>/</v>
      </c>
      <c r="O39" s="13"/>
      <c r="P39" s="12" t="str">
        <f t="shared" si="2"/>
        <v>/</v>
      </c>
      <c r="Q39" s="13"/>
      <c r="R39" s="13"/>
      <c r="S39" s="13"/>
      <c r="T39" s="9" t="str">
        <f t="shared" si="3"/>
        <v>/</v>
      </c>
      <c r="U39" s="13"/>
      <c r="V39" s="12" t="str">
        <f t="shared" si="4"/>
        <v>/</v>
      </c>
      <c r="W39" s="13"/>
      <c r="X39" s="13"/>
      <c r="Y39" s="13"/>
      <c r="Z39" s="9" t="str">
        <f t="shared" si="5"/>
        <v>/</v>
      </c>
      <c r="AA39" s="13"/>
    </row>
    <row r="40" spans="1:27" x14ac:dyDescent="0.35">
      <c r="A40" s="20"/>
      <c r="B40" s="13"/>
      <c r="C40" s="13"/>
      <c r="D40" s="12" t="s">
        <v>7</v>
      </c>
      <c r="E40" s="13"/>
      <c r="F40" s="13"/>
      <c r="G40" s="13"/>
      <c r="H40" s="9" t="s">
        <v>7</v>
      </c>
      <c r="I40" s="13"/>
      <c r="J40" s="12" t="str">
        <f t="shared" si="0"/>
        <v>/</v>
      </c>
      <c r="K40" s="13"/>
      <c r="L40" s="13"/>
      <c r="M40" s="13"/>
      <c r="N40" s="9" t="str">
        <f t="shared" si="1"/>
        <v>/</v>
      </c>
      <c r="O40" s="13"/>
      <c r="P40" s="12" t="str">
        <f t="shared" si="2"/>
        <v>/</v>
      </c>
      <c r="Q40" s="13"/>
      <c r="R40" s="13"/>
      <c r="S40" s="13"/>
      <c r="T40" s="9" t="str">
        <f t="shared" si="3"/>
        <v>/</v>
      </c>
      <c r="U40" s="13"/>
      <c r="V40" s="12" t="str">
        <f t="shared" si="4"/>
        <v>/</v>
      </c>
      <c r="W40" s="13"/>
      <c r="X40" s="13"/>
      <c r="Y40" s="13"/>
      <c r="Z40" s="9" t="str">
        <f t="shared" si="5"/>
        <v>/</v>
      </c>
      <c r="AA40" s="13"/>
    </row>
    <row r="41" spans="1:27" x14ac:dyDescent="0.35">
      <c r="A41" s="20"/>
      <c r="B41" s="13"/>
      <c r="C41" s="13"/>
      <c r="D41" s="12" t="s">
        <v>7</v>
      </c>
      <c r="E41" s="13"/>
      <c r="F41" s="13"/>
      <c r="G41" s="13"/>
      <c r="H41" s="9" t="s">
        <v>7</v>
      </c>
      <c r="I41" s="13"/>
      <c r="J41" s="12" t="str">
        <f t="shared" si="0"/>
        <v>/</v>
      </c>
      <c r="K41" s="13"/>
      <c r="L41" s="13"/>
      <c r="M41" s="13"/>
      <c r="N41" s="9" t="str">
        <f t="shared" si="1"/>
        <v>/</v>
      </c>
      <c r="O41" s="13"/>
      <c r="P41" s="12" t="str">
        <f t="shared" si="2"/>
        <v>/</v>
      </c>
      <c r="Q41" s="13"/>
      <c r="R41" s="13"/>
      <c r="S41" s="13"/>
      <c r="T41" s="9" t="str">
        <f t="shared" si="3"/>
        <v>/</v>
      </c>
      <c r="U41" s="13"/>
      <c r="V41" s="12" t="str">
        <f t="shared" si="4"/>
        <v>/</v>
      </c>
      <c r="W41" s="13"/>
      <c r="X41" s="13"/>
      <c r="Y41" s="13"/>
      <c r="Z41" s="9" t="str">
        <f t="shared" si="5"/>
        <v>/</v>
      </c>
      <c r="AA41" s="13"/>
    </row>
    <row r="42" spans="1:27" x14ac:dyDescent="0.35">
      <c r="A42" s="20"/>
      <c r="B42" s="13"/>
      <c r="C42" s="13"/>
      <c r="D42" s="12" t="s">
        <v>7</v>
      </c>
      <c r="E42" s="13"/>
      <c r="F42" s="13"/>
      <c r="G42" s="13"/>
      <c r="H42" s="9" t="s">
        <v>7</v>
      </c>
      <c r="I42" s="13"/>
      <c r="J42" s="12" t="str">
        <f t="shared" si="0"/>
        <v>/</v>
      </c>
      <c r="K42" s="13"/>
      <c r="L42" s="13"/>
      <c r="M42" s="13"/>
      <c r="N42" s="9" t="str">
        <f t="shared" si="1"/>
        <v>/</v>
      </c>
      <c r="O42" s="13"/>
      <c r="P42" s="12" t="str">
        <f t="shared" si="2"/>
        <v>/</v>
      </c>
      <c r="Q42" s="13"/>
      <c r="R42" s="13"/>
      <c r="S42" s="13"/>
      <c r="T42" s="9" t="str">
        <f t="shared" si="3"/>
        <v>/</v>
      </c>
      <c r="U42" s="13"/>
      <c r="V42" s="12" t="str">
        <f t="shared" si="4"/>
        <v>/</v>
      </c>
      <c r="W42" s="13"/>
      <c r="X42" s="13"/>
      <c r="Y42" s="13"/>
      <c r="Z42" s="9" t="str">
        <f t="shared" si="5"/>
        <v>/</v>
      </c>
      <c r="AA42" s="13"/>
    </row>
    <row r="43" spans="1:27" x14ac:dyDescent="0.35">
      <c r="A43" s="20"/>
      <c r="B43" s="13"/>
      <c r="C43" s="13"/>
      <c r="D43" s="12" t="s">
        <v>7</v>
      </c>
      <c r="E43" s="13"/>
      <c r="F43" s="13"/>
      <c r="G43" s="13"/>
      <c r="H43" s="9" t="s">
        <v>7</v>
      </c>
      <c r="I43" s="13"/>
      <c r="J43" s="12" t="str">
        <f t="shared" si="0"/>
        <v>/</v>
      </c>
      <c r="K43" s="13"/>
      <c r="L43" s="13"/>
      <c r="M43" s="13"/>
      <c r="N43" s="9" t="str">
        <f t="shared" si="1"/>
        <v>/</v>
      </c>
      <c r="O43" s="13"/>
      <c r="P43" s="12" t="str">
        <f t="shared" si="2"/>
        <v>/</v>
      </c>
      <c r="Q43" s="13"/>
      <c r="R43" s="13"/>
      <c r="S43" s="13"/>
      <c r="T43" s="9" t="str">
        <f t="shared" si="3"/>
        <v>/</v>
      </c>
      <c r="U43" s="13"/>
      <c r="V43" s="12" t="str">
        <f t="shared" si="4"/>
        <v>/</v>
      </c>
      <c r="W43" s="13"/>
      <c r="X43" s="13"/>
      <c r="Y43" s="13"/>
      <c r="Z43" s="9" t="str">
        <f t="shared" si="5"/>
        <v>/</v>
      </c>
      <c r="AA43" s="13"/>
    </row>
    <row r="44" spans="1:27" x14ac:dyDescent="0.35">
      <c r="A44" s="20"/>
      <c r="B44" s="13"/>
      <c r="C44" s="13"/>
      <c r="D44" s="12" t="s">
        <v>7</v>
      </c>
      <c r="E44" s="13"/>
      <c r="F44" s="13"/>
      <c r="G44" s="13"/>
      <c r="H44" s="9" t="s">
        <v>7</v>
      </c>
      <c r="I44" s="13"/>
      <c r="J44" s="12" t="str">
        <f t="shared" si="0"/>
        <v>/</v>
      </c>
      <c r="K44" s="13"/>
      <c r="L44" s="13"/>
      <c r="M44" s="13"/>
      <c r="N44" s="9" t="str">
        <f t="shared" si="1"/>
        <v>/</v>
      </c>
      <c r="O44" s="13"/>
      <c r="P44" s="12" t="str">
        <f t="shared" si="2"/>
        <v>/</v>
      </c>
      <c r="Q44" s="13"/>
      <c r="R44" s="13"/>
      <c r="S44" s="13"/>
      <c r="T44" s="9" t="str">
        <f t="shared" si="3"/>
        <v>/</v>
      </c>
      <c r="U44" s="13"/>
      <c r="V44" s="12" t="str">
        <f t="shared" si="4"/>
        <v>/</v>
      </c>
      <c r="W44" s="13"/>
      <c r="X44" s="13"/>
      <c r="Y44" s="13"/>
      <c r="Z44" s="9" t="str">
        <f t="shared" si="5"/>
        <v>/</v>
      </c>
      <c r="AA44" s="13"/>
    </row>
    <row r="45" spans="1:27" x14ac:dyDescent="0.35">
      <c r="A45" s="20"/>
      <c r="B45" s="13"/>
      <c r="C45" s="13"/>
      <c r="D45" s="12" t="s">
        <v>7</v>
      </c>
      <c r="E45" s="13"/>
      <c r="F45" s="13"/>
      <c r="G45" s="13"/>
      <c r="H45" s="9" t="s">
        <v>7</v>
      </c>
      <c r="I45" s="13"/>
      <c r="J45" s="12" t="str">
        <f t="shared" si="0"/>
        <v>/</v>
      </c>
      <c r="K45" s="13"/>
      <c r="L45" s="13"/>
      <c r="M45" s="13"/>
      <c r="N45" s="9" t="str">
        <f t="shared" si="1"/>
        <v>/</v>
      </c>
      <c r="O45" s="13"/>
      <c r="P45" s="12" t="str">
        <f t="shared" si="2"/>
        <v>/</v>
      </c>
      <c r="Q45" s="13"/>
      <c r="R45" s="13"/>
      <c r="S45" s="13"/>
      <c r="T45" s="9" t="str">
        <f t="shared" si="3"/>
        <v>/</v>
      </c>
      <c r="U45" s="13"/>
      <c r="V45" s="12" t="str">
        <f t="shared" si="4"/>
        <v>/</v>
      </c>
      <c r="W45" s="13"/>
      <c r="X45" s="13"/>
      <c r="Y45" s="13"/>
      <c r="Z45" s="9" t="str">
        <f t="shared" si="5"/>
        <v>/</v>
      </c>
      <c r="AA45" s="13"/>
    </row>
    <row r="46" spans="1:27" x14ac:dyDescent="0.4">
      <c r="A46" s="20"/>
      <c r="B46" s="13"/>
      <c r="C46" s="13"/>
      <c r="D46" s="12" t="s">
        <v>7</v>
      </c>
      <c r="E46" s="13"/>
      <c r="F46" s="13"/>
      <c r="G46" s="13"/>
      <c r="H46" s="9" t="s">
        <v>7</v>
      </c>
      <c r="I46" s="13"/>
      <c r="J46" s="12" t="str">
        <f t="shared" si="0"/>
        <v>/</v>
      </c>
      <c r="K46" s="13"/>
      <c r="L46" s="13"/>
      <c r="M46" s="13"/>
      <c r="N46" s="9" t="str">
        <f t="shared" si="1"/>
        <v>/</v>
      </c>
      <c r="O46" s="13"/>
      <c r="P46" s="12" t="str">
        <f t="shared" si="2"/>
        <v>/</v>
      </c>
      <c r="Q46" s="13"/>
      <c r="R46" s="13"/>
      <c r="S46" s="13"/>
      <c r="T46" s="9" t="str">
        <f t="shared" si="3"/>
        <v>/</v>
      </c>
      <c r="U46" s="13"/>
      <c r="V46" s="12" t="str">
        <f t="shared" si="4"/>
        <v>/</v>
      </c>
      <c r="W46" s="13"/>
      <c r="X46" s="13"/>
      <c r="Y46" s="13"/>
      <c r="Z46" s="9" t="str">
        <f t="shared" si="5"/>
        <v>/</v>
      </c>
      <c r="AA46" s="13"/>
    </row>
    <row r="47" spans="1:27" x14ac:dyDescent="0.4">
      <c r="A47" s="20"/>
      <c r="B47" s="13"/>
      <c r="C47" s="13"/>
      <c r="D47" s="12" t="s">
        <v>7</v>
      </c>
      <c r="E47" s="13"/>
      <c r="F47" s="13"/>
      <c r="G47" s="13"/>
      <c r="H47" s="9" t="s">
        <v>7</v>
      </c>
      <c r="I47" s="13"/>
      <c r="J47" s="12" t="str">
        <f t="shared" si="0"/>
        <v>/</v>
      </c>
      <c r="K47" s="13"/>
      <c r="L47" s="13"/>
      <c r="M47" s="13"/>
      <c r="N47" s="9" t="str">
        <f t="shared" si="1"/>
        <v>/</v>
      </c>
      <c r="O47" s="13"/>
      <c r="P47" s="12" t="str">
        <f t="shared" si="2"/>
        <v>/</v>
      </c>
      <c r="Q47" s="13"/>
      <c r="R47" s="13"/>
      <c r="S47" s="13"/>
      <c r="T47" s="9" t="str">
        <f t="shared" si="3"/>
        <v>/</v>
      </c>
      <c r="U47" s="13"/>
      <c r="V47" s="12" t="str">
        <f t="shared" si="4"/>
        <v>/</v>
      </c>
      <c r="W47" s="13"/>
      <c r="X47" s="13"/>
      <c r="Y47" s="13"/>
      <c r="Z47" s="9" t="str">
        <f t="shared" si="5"/>
        <v>/</v>
      </c>
      <c r="AA47" s="13"/>
    </row>
    <row r="48" spans="1:27" x14ac:dyDescent="0.4">
      <c r="A48" s="20"/>
      <c r="B48" s="13"/>
      <c r="C48" s="13"/>
      <c r="D48" s="12" t="s">
        <v>7</v>
      </c>
      <c r="E48" s="13"/>
      <c r="F48" s="13"/>
      <c r="G48" s="13"/>
      <c r="H48" s="9" t="s">
        <v>7</v>
      </c>
      <c r="I48" s="13"/>
      <c r="J48" s="12" t="str">
        <f t="shared" si="0"/>
        <v>/</v>
      </c>
      <c r="K48" s="13"/>
      <c r="L48" s="13"/>
      <c r="M48" s="13"/>
      <c r="N48" s="9" t="str">
        <f t="shared" si="1"/>
        <v>/</v>
      </c>
      <c r="O48" s="13"/>
      <c r="P48" s="12" t="str">
        <f t="shared" si="2"/>
        <v>/</v>
      </c>
      <c r="Q48" s="13"/>
      <c r="R48" s="13"/>
      <c r="S48" s="13"/>
      <c r="T48" s="9" t="str">
        <f t="shared" si="3"/>
        <v>/</v>
      </c>
      <c r="U48" s="13"/>
      <c r="V48" s="12" t="str">
        <f t="shared" si="4"/>
        <v>/</v>
      </c>
      <c r="W48" s="13"/>
      <c r="X48" s="13"/>
      <c r="Y48" s="13"/>
      <c r="Z48" s="9" t="str">
        <f t="shared" si="5"/>
        <v>/</v>
      </c>
      <c r="AA48" s="13"/>
    </row>
    <row r="49" spans="1:27" x14ac:dyDescent="0.4">
      <c r="A49" s="20"/>
      <c r="B49" s="13"/>
      <c r="C49" s="13"/>
      <c r="D49" s="12" t="s">
        <v>7</v>
      </c>
      <c r="E49" s="13"/>
      <c r="F49" s="13"/>
      <c r="G49" s="13"/>
      <c r="H49" s="9" t="s">
        <v>7</v>
      </c>
      <c r="I49" s="13"/>
      <c r="J49" s="12" t="str">
        <f t="shared" si="0"/>
        <v>/</v>
      </c>
      <c r="K49" s="13"/>
      <c r="L49" s="13"/>
      <c r="M49" s="13"/>
      <c r="N49" s="9" t="str">
        <f t="shared" si="1"/>
        <v>/</v>
      </c>
      <c r="O49" s="13"/>
      <c r="P49" s="12" t="str">
        <f t="shared" si="2"/>
        <v>/</v>
      </c>
      <c r="Q49" s="13"/>
      <c r="R49" s="13"/>
      <c r="S49" s="13"/>
      <c r="T49" s="9" t="str">
        <f t="shared" si="3"/>
        <v>/</v>
      </c>
      <c r="U49" s="13"/>
      <c r="V49" s="12" t="str">
        <f t="shared" si="4"/>
        <v>/</v>
      </c>
      <c r="W49" s="13"/>
      <c r="X49" s="13"/>
      <c r="Y49" s="13"/>
      <c r="Z49" s="9" t="str">
        <f t="shared" si="5"/>
        <v>/</v>
      </c>
      <c r="AA49" s="13"/>
    </row>
    <row r="50" spans="1:27" x14ac:dyDescent="0.4">
      <c r="A50" s="20"/>
      <c r="B50" s="13"/>
      <c r="C50" s="13"/>
      <c r="D50" s="12" t="s">
        <v>7</v>
      </c>
      <c r="E50" s="13"/>
      <c r="F50" s="13"/>
      <c r="G50" s="13"/>
      <c r="H50" s="9" t="s">
        <v>7</v>
      </c>
      <c r="I50" s="13"/>
      <c r="J50" s="12" t="str">
        <f t="shared" si="0"/>
        <v>/</v>
      </c>
      <c r="K50" s="13"/>
      <c r="L50" s="13"/>
      <c r="M50" s="13"/>
      <c r="N50" s="9" t="str">
        <f t="shared" si="1"/>
        <v>/</v>
      </c>
      <c r="O50" s="13"/>
      <c r="P50" s="12" t="str">
        <f t="shared" si="2"/>
        <v>/</v>
      </c>
      <c r="Q50" s="13"/>
      <c r="R50" s="13"/>
      <c r="S50" s="13"/>
      <c r="T50" s="9" t="str">
        <f t="shared" si="3"/>
        <v>/</v>
      </c>
      <c r="U50" s="13"/>
      <c r="V50" s="12" t="str">
        <f t="shared" si="4"/>
        <v>/</v>
      </c>
      <c r="W50" s="13"/>
      <c r="X50" s="13"/>
      <c r="Y50" s="13"/>
      <c r="Z50" s="9" t="str">
        <f t="shared" si="5"/>
        <v>/</v>
      </c>
      <c r="AA50" s="13"/>
    </row>
  </sheetData>
  <conditionalFormatting sqref="AB1:XFD1048576 B1:I2 A3:I1048576">
    <cfRule type="containsText" dxfId="23" priority="28" operator="containsText" text="[OPZ]">
      <formula>NOT(ISERROR(SEARCH("[OPZ]",A1)))</formula>
    </cfRule>
  </conditionalFormatting>
  <conditionalFormatting sqref="A2">
    <cfRule type="containsText" dxfId="22" priority="27" operator="containsText" text="[OPZ]">
      <formula>NOT(ISERROR(SEARCH("[OPZ]",A2)))</formula>
    </cfRule>
  </conditionalFormatting>
  <conditionalFormatting sqref="A1">
    <cfRule type="containsText" dxfId="21" priority="26" operator="containsText" text="[OPZ]">
      <formula>NOT(ISERROR(SEARCH("[OPZ]",A1)))</formula>
    </cfRule>
  </conditionalFormatting>
  <conditionalFormatting sqref="J1:L2 J5:L5 J3 J51:L1048576 K6:L50 J7 J9 J11 J13 J15 J17 J19 J21 J23 J25 J27 J29 J31 J33 J35 J37 J39 J41 J43 J45 J47 J49">
    <cfRule type="containsText" dxfId="20" priority="25" operator="containsText" text="[OPZ]">
      <formula>NOT(ISERROR(SEARCH("[OPZ]",J1)))</formula>
    </cfRule>
  </conditionalFormatting>
  <conditionalFormatting sqref="J4:L4 J6 J8 J10 J12 J14 J16 J18 J20 J22 J24 J26 J28 J30 J32 J34 J36 J38 J40 J42 J44 J46 J48 J50">
    <cfRule type="containsText" dxfId="19" priority="24" operator="containsText" text="[OPZ]">
      <formula>NOT(ISERROR(SEARCH("[OPZ]",J4)))</formula>
    </cfRule>
  </conditionalFormatting>
  <conditionalFormatting sqref="K3:L3">
    <cfRule type="containsText" dxfId="18" priority="23" operator="containsText" text="[OPZ]">
      <formula>NOT(ISERROR(SEARCH("[OPZ]",K3)))</formula>
    </cfRule>
  </conditionalFormatting>
  <conditionalFormatting sqref="M1:N1048576">
    <cfRule type="containsText" dxfId="17" priority="22" operator="containsText" text="[OPZ]">
      <formula>NOT(ISERROR(SEARCH("[OPZ]",M1)))</formula>
    </cfRule>
  </conditionalFormatting>
  <conditionalFormatting sqref="O1:O1048576">
    <cfRule type="containsText" dxfId="16" priority="21" operator="containsText" text="[OPZ]">
      <formula>NOT(ISERROR(SEARCH("[OPZ]",O1)))</formula>
    </cfRule>
  </conditionalFormatting>
  <conditionalFormatting sqref="P1:R2 P51:R1048576 P3 Q5:R50">
    <cfRule type="containsText" dxfId="15" priority="20" operator="containsText" text="[OPZ]">
      <formula>NOT(ISERROR(SEARCH("[OPZ]",P1)))</formula>
    </cfRule>
  </conditionalFormatting>
  <conditionalFormatting sqref="Q4:R4">
    <cfRule type="containsText" dxfId="14" priority="19" operator="containsText" text="[OPZ]">
      <formula>NOT(ISERROR(SEARCH("[OPZ]",Q4)))</formula>
    </cfRule>
  </conditionalFormatting>
  <conditionalFormatting sqref="Q3:R3">
    <cfRule type="containsText" dxfId="13" priority="18" operator="containsText" text="[OPZ]">
      <formula>NOT(ISERROR(SEARCH("[OPZ]",Q3)))</formula>
    </cfRule>
  </conditionalFormatting>
  <conditionalFormatting sqref="S1:T3 S51:T1048576 S4:S50">
    <cfRule type="containsText" dxfId="12" priority="17" operator="containsText" text="[OPZ]">
      <formula>NOT(ISERROR(SEARCH("[OPZ]",S1)))</formula>
    </cfRule>
  </conditionalFormatting>
  <conditionalFormatting sqref="U1:U1048576">
    <cfRule type="containsText" dxfId="11" priority="16" operator="containsText" text="[OPZ]">
      <formula>NOT(ISERROR(SEARCH("[OPZ]",U1)))</formula>
    </cfRule>
  </conditionalFormatting>
  <conditionalFormatting sqref="V1:X2 V51:X1048576 V3 W5:X50">
    <cfRule type="containsText" dxfId="10" priority="15" operator="containsText" text="[OPZ]">
      <formula>NOT(ISERROR(SEARCH("[OPZ]",V1)))</formula>
    </cfRule>
  </conditionalFormatting>
  <conditionalFormatting sqref="W4:X4">
    <cfRule type="containsText" dxfId="9" priority="14" operator="containsText" text="[OPZ]">
      <formula>NOT(ISERROR(SEARCH("[OPZ]",W4)))</formula>
    </cfRule>
  </conditionalFormatting>
  <conditionalFormatting sqref="W3:X3">
    <cfRule type="containsText" dxfId="8" priority="13" operator="containsText" text="[OPZ]">
      <formula>NOT(ISERROR(SEARCH("[OPZ]",W3)))</formula>
    </cfRule>
  </conditionalFormatting>
  <conditionalFormatting sqref="Y1:Z3 Y51:Z1048576 Y4:Y50">
    <cfRule type="containsText" dxfId="7" priority="12" operator="containsText" text="[OPZ]">
      <formula>NOT(ISERROR(SEARCH("[OPZ]",Y1)))</formula>
    </cfRule>
  </conditionalFormatting>
  <conditionalFormatting sqref="AA1:AA1048576">
    <cfRule type="containsText" dxfId="6" priority="11" operator="containsText" text="[OPZ]">
      <formula>NOT(ISERROR(SEARCH("[OPZ]",AA1)))</formula>
    </cfRule>
  </conditionalFormatting>
  <conditionalFormatting sqref="P5 P7 P9 P11 P13 P15 P17 P19 P21 P23 P25 P27 P29 P31 P33 P35 P37 P39 P41 P43 P45 P47 P49">
    <cfRule type="containsText" dxfId="5" priority="6" operator="containsText" text="[OPZ]">
      <formula>NOT(ISERROR(SEARCH("[OPZ]",P5)))</formula>
    </cfRule>
  </conditionalFormatting>
  <conditionalFormatting sqref="P4 P6 P8 P10 P12 P14 P16 P18 P20 P22 P24 P26 P28 P30 P32 P34 P36 P38 P40 P42 P44 P46 P48 P50">
    <cfRule type="containsText" dxfId="4" priority="5" operator="containsText" text="[OPZ]">
      <formula>NOT(ISERROR(SEARCH("[OPZ]",P4)))</formula>
    </cfRule>
  </conditionalFormatting>
  <conditionalFormatting sqref="V5 V7 V9 V11 V13 V15 V17 V19 V21 V23 V25 V27 V29 V31 V33 V35 V37 V39 V41 V43 V45 V47 V49">
    <cfRule type="containsText" dxfId="3" priority="4" operator="containsText" text="[OPZ]">
      <formula>NOT(ISERROR(SEARCH("[OPZ]",V5)))</formula>
    </cfRule>
  </conditionalFormatting>
  <conditionalFormatting sqref="V4 V6 V8 V10 V12 V14 V16 V18 V20 V22 V24 V26 V28 V30 V32 V34 V36 V38 V40 V42 V44 V46 V48 V50">
    <cfRule type="containsText" dxfId="2" priority="3" operator="containsText" text="[OPZ]">
      <formula>NOT(ISERROR(SEARCH("[OPZ]",V4)))</formula>
    </cfRule>
  </conditionalFormatting>
  <conditionalFormatting sqref="T4:T50">
    <cfRule type="containsText" dxfId="1" priority="2" operator="containsText" text="[OPZ]">
      <formula>NOT(ISERROR(SEARCH("[OPZ]",T4)))</formula>
    </cfRule>
  </conditionalFormatting>
  <conditionalFormatting sqref="Z4:Z50">
    <cfRule type="containsText" dxfId="0" priority="1" operator="containsText" text="[OPZ]">
      <formula>NOT(ISERROR(SEARCH("[OPZ]",Z4)))</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x14ac:dyDescent="0.35">
      <c r="A1" s="14" t="s">
        <v>264</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315" x14ac:dyDescent="0.4">
      <c r="A4" s="11" t="s">
        <v>264</v>
      </c>
      <c r="B4" s="8" t="s">
        <v>264</v>
      </c>
      <c r="C4" s="8" t="s">
        <v>7</v>
      </c>
      <c r="D4" s="12" t="s">
        <v>265</v>
      </c>
      <c r="E4" s="8" t="s">
        <v>268</v>
      </c>
      <c r="F4" s="8" t="s">
        <v>275</v>
      </c>
      <c r="G4" s="8"/>
      <c r="H4" s="9" t="s">
        <v>276</v>
      </c>
      <c r="I4" s="8"/>
      <c r="J4" s="12" t="str">
        <f>D4</f>
        <v>B38</v>
      </c>
      <c r="K4" s="8"/>
      <c r="L4" s="8"/>
      <c r="M4" s="8"/>
      <c r="N4" s="9" t="str">
        <f>H4</f>
        <v>+
-
148</v>
      </c>
      <c r="O4" s="8"/>
      <c r="P4" s="12" t="str">
        <f>J4</f>
        <v>B38</v>
      </c>
      <c r="Q4" s="8"/>
      <c r="R4" s="8"/>
      <c r="S4" s="8"/>
      <c r="T4" s="9" t="str">
        <f>N4</f>
        <v>+
-
148</v>
      </c>
      <c r="U4" s="8"/>
      <c r="V4" s="12" t="str">
        <f>P4</f>
        <v>B38</v>
      </c>
      <c r="W4" s="8"/>
      <c r="X4" s="8"/>
      <c r="Y4" s="8"/>
      <c r="Z4" s="9" t="str">
        <f>T4</f>
        <v>+
-
148</v>
      </c>
      <c r="AA4" s="8"/>
    </row>
    <row r="5" spans="1:27" ht="315" x14ac:dyDescent="0.4">
      <c r="A5" s="11" t="s">
        <v>264</v>
      </c>
      <c r="B5" s="8" t="s">
        <v>264</v>
      </c>
      <c r="C5" s="8" t="s">
        <v>7</v>
      </c>
      <c r="D5" s="22" t="s">
        <v>266</v>
      </c>
      <c r="E5" s="8" t="s">
        <v>269</v>
      </c>
      <c r="F5" s="8" t="s">
        <v>275</v>
      </c>
      <c r="G5" s="13"/>
      <c r="H5" s="9" t="s">
        <v>277</v>
      </c>
      <c r="I5" s="8"/>
      <c r="J5" s="22" t="str">
        <f>D5</f>
        <v>B41</v>
      </c>
      <c r="K5" s="8"/>
      <c r="L5" s="8"/>
      <c r="M5" s="8"/>
      <c r="N5" s="9" t="str">
        <f>H5</f>
        <v>+
-
149</v>
      </c>
      <c r="O5" s="8"/>
      <c r="P5" s="22" t="str">
        <f>J5</f>
        <v>B41</v>
      </c>
      <c r="Q5" s="8"/>
      <c r="R5" s="8"/>
      <c r="S5" s="8"/>
      <c r="T5" s="9" t="str">
        <f>N5</f>
        <v>+
-
149</v>
      </c>
      <c r="U5" s="8"/>
      <c r="V5" s="22" t="str">
        <f>P5</f>
        <v>B41</v>
      </c>
      <c r="W5" s="8"/>
      <c r="X5" s="8"/>
      <c r="Y5" s="8"/>
      <c r="Z5" s="9" t="str">
        <f>T5</f>
        <v>+
-
149</v>
      </c>
      <c r="AA5" s="8"/>
    </row>
    <row r="6" spans="1:27" ht="210" x14ac:dyDescent="0.4">
      <c r="A6" s="11" t="s">
        <v>264</v>
      </c>
      <c r="B6" s="8" t="s">
        <v>264</v>
      </c>
      <c r="C6" s="8" t="s">
        <v>7</v>
      </c>
      <c r="D6" s="22" t="s">
        <v>267</v>
      </c>
      <c r="E6" s="13" t="s">
        <v>270</v>
      </c>
      <c r="F6" s="13" t="s">
        <v>274</v>
      </c>
      <c r="G6" s="13"/>
      <c r="H6" s="9" t="s">
        <v>19</v>
      </c>
      <c r="I6" s="19"/>
      <c r="J6" s="22" t="str">
        <f t="shared" ref="J6:J69" si="0">D6</f>
        <v>M19</v>
      </c>
      <c r="K6" s="19"/>
      <c r="L6" s="19"/>
      <c r="M6" s="19"/>
      <c r="N6" s="9" t="str">
        <f t="shared" ref="N6:N69" si="1">H6</f>
        <v>N.C.</v>
      </c>
      <c r="O6" s="19"/>
      <c r="P6" s="22" t="str">
        <f t="shared" ref="P6:P69" si="2">J6</f>
        <v>M19</v>
      </c>
      <c r="Q6" s="19"/>
      <c r="R6" s="19"/>
      <c r="S6" s="19"/>
      <c r="T6" s="9" t="str">
        <f t="shared" ref="T6:T69" si="3">N6</f>
        <v>N.C.</v>
      </c>
      <c r="U6" s="19"/>
      <c r="V6" s="22" t="str">
        <f t="shared" ref="V6:V69" si="4">P6</f>
        <v>M19</v>
      </c>
      <c r="W6" s="19"/>
      <c r="X6" s="19"/>
      <c r="Y6" s="19"/>
      <c r="Z6" s="9" t="str">
        <f t="shared" ref="Z6:Z69" si="5">T6</f>
        <v>N.C.</v>
      </c>
      <c r="AA6" s="19"/>
    </row>
    <row r="7" spans="1:27" ht="63" x14ac:dyDescent="0.4">
      <c r="A7" s="11" t="s">
        <v>264</v>
      </c>
      <c r="B7" s="8" t="s">
        <v>264</v>
      </c>
      <c r="C7" s="8" t="s">
        <v>7</v>
      </c>
      <c r="D7" s="22" t="s">
        <v>176</v>
      </c>
      <c r="E7" s="13" t="s">
        <v>271</v>
      </c>
      <c r="F7" s="13" t="s">
        <v>272</v>
      </c>
      <c r="G7" s="13"/>
      <c r="H7" s="31" t="s">
        <v>700</v>
      </c>
      <c r="I7" s="19"/>
      <c r="J7" s="22" t="str">
        <f t="shared" si="0"/>
        <v>YV7A1</v>
      </c>
      <c r="K7" s="19"/>
      <c r="L7" s="19"/>
      <c r="M7" s="19"/>
      <c r="N7" s="9" t="str">
        <f t="shared" si="1"/>
        <v>-
328</v>
      </c>
      <c r="O7" s="19"/>
      <c r="P7" s="22" t="str">
        <f t="shared" si="2"/>
        <v>YV7A1</v>
      </c>
      <c r="Q7" s="19"/>
      <c r="R7" s="19"/>
      <c r="S7" s="19"/>
      <c r="T7" s="9" t="str">
        <f t="shared" si="3"/>
        <v>-
328</v>
      </c>
      <c r="U7" s="19"/>
      <c r="V7" s="22" t="str">
        <f t="shared" si="4"/>
        <v>YV7A1</v>
      </c>
      <c r="W7" s="19"/>
      <c r="X7" s="19"/>
      <c r="Y7" s="19"/>
      <c r="Z7" s="9" t="str">
        <f t="shared" si="5"/>
        <v>-
328</v>
      </c>
      <c r="AA7" s="19"/>
    </row>
    <row r="8" spans="1:27" ht="63" x14ac:dyDescent="0.4">
      <c r="A8" s="11" t="s">
        <v>264</v>
      </c>
      <c r="B8" s="8" t="s">
        <v>264</v>
      </c>
      <c r="C8" s="8" t="s">
        <v>7</v>
      </c>
      <c r="D8" s="22" t="s">
        <v>177</v>
      </c>
      <c r="E8" s="13" t="s">
        <v>271</v>
      </c>
      <c r="F8" s="13" t="s">
        <v>272</v>
      </c>
      <c r="G8" s="13"/>
      <c r="H8" s="31" t="s">
        <v>699</v>
      </c>
      <c r="I8" s="19"/>
      <c r="J8" s="22" t="str">
        <f t="shared" si="0"/>
        <v>YV7A2</v>
      </c>
      <c r="K8" s="19"/>
      <c r="L8" s="19"/>
      <c r="M8" s="19"/>
      <c r="N8" s="9" t="str">
        <f t="shared" si="1"/>
        <v>-
329</v>
      </c>
      <c r="O8" s="19"/>
      <c r="P8" s="22" t="str">
        <f t="shared" si="2"/>
        <v>YV7A2</v>
      </c>
      <c r="Q8" s="19"/>
      <c r="R8" s="19"/>
      <c r="S8" s="19"/>
      <c r="T8" s="9" t="str">
        <f t="shared" si="3"/>
        <v>-
329</v>
      </c>
      <c r="U8" s="19"/>
      <c r="V8" s="22" t="str">
        <f t="shared" si="4"/>
        <v>YV7A2</v>
      </c>
      <c r="W8" s="19"/>
      <c r="X8" s="19"/>
      <c r="Y8" s="19"/>
      <c r="Z8" s="9" t="str">
        <f t="shared" si="5"/>
        <v>-
329</v>
      </c>
      <c r="AA8" s="19"/>
    </row>
    <row r="9" spans="1:27" ht="168" x14ac:dyDescent="0.4">
      <c r="A9" s="11" t="s">
        <v>264</v>
      </c>
      <c r="B9" s="8" t="s">
        <v>264</v>
      </c>
      <c r="C9" s="8" t="s">
        <v>7</v>
      </c>
      <c r="D9" s="22" t="s">
        <v>174</v>
      </c>
      <c r="E9" s="13" t="s">
        <v>227</v>
      </c>
      <c r="F9" s="13" t="s">
        <v>273</v>
      </c>
      <c r="G9" s="13"/>
      <c r="H9" s="31" t="s">
        <v>698</v>
      </c>
      <c r="I9" s="19"/>
      <c r="J9" s="22" t="str">
        <f t="shared" si="0"/>
        <v>YV24</v>
      </c>
      <c r="K9" s="19"/>
      <c r="L9" s="19"/>
      <c r="M9" s="19"/>
      <c r="N9" s="9" t="str">
        <f t="shared" si="1"/>
        <v>-
348</v>
      </c>
      <c r="O9" s="19"/>
      <c r="P9" s="22" t="str">
        <f t="shared" si="2"/>
        <v>YV24</v>
      </c>
      <c r="Q9" s="19"/>
      <c r="R9" s="19"/>
      <c r="S9" s="19"/>
      <c r="T9" s="9" t="str">
        <f t="shared" si="3"/>
        <v>-
348</v>
      </c>
      <c r="U9" s="19"/>
      <c r="V9" s="22" t="str">
        <f t="shared" si="4"/>
        <v>YV24</v>
      </c>
      <c r="W9" s="19"/>
      <c r="X9" s="19"/>
      <c r="Y9" s="19"/>
      <c r="Z9" s="9" t="str">
        <f t="shared" si="5"/>
        <v>-
348</v>
      </c>
      <c r="AA9" s="19"/>
    </row>
    <row r="10" spans="1:27" x14ac:dyDescent="0.4">
      <c r="A10" s="20"/>
      <c r="B10" s="13"/>
      <c r="C10" s="13"/>
      <c r="D10" s="22" t="s">
        <v>7</v>
      </c>
      <c r="E10" s="13"/>
      <c r="F10" s="13"/>
      <c r="G10" s="13"/>
      <c r="H10" s="13" t="s">
        <v>7</v>
      </c>
      <c r="I10" s="19"/>
      <c r="J10" s="22" t="str">
        <f t="shared" si="0"/>
        <v>/</v>
      </c>
      <c r="K10" s="19"/>
      <c r="L10" s="19"/>
      <c r="M10" s="19"/>
      <c r="N10" s="9" t="str">
        <f t="shared" si="1"/>
        <v>/</v>
      </c>
      <c r="O10" s="19"/>
      <c r="P10" s="22" t="str">
        <f t="shared" si="2"/>
        <v>/</v>
      </c>
      <c r="Q10" s="19"/>
      <c r="R10" s="19"/>
      <c r="S10" s="19"/>
      <c r="T10" s="9" t="str">
        <f t="shared" si="3"/>
        <v>/</v>
      </c>
      <c r="U10" s="19"/>
      <c r="V10" s="22" t="str">
        <f t="shared" si="4"/>
        <v>/</v>
      </c>
      <c r="W10" s="19"/>
      <c r="X10" s="19"/>
      <c r="Y10" s="19"/>
      <c r="Z10" s="9" t="str">
        <f t="shared" si="5"/>
        <v>/</v>
      </c>
      <c r="AA10" s="19"/>
    </row>
    <row r="11" spans="1:27" x14ac:dyDescent="0.4">
      <c r="A11" s="20"/>
      <c r="B11" s="13"/>
      <c r="C11" s="13"/>
      <c r="D11" s="22" t="s">
        <v>7</v>
      </c>
      <c r="E11" s="13"/>
      <c r="F11" s="13"/>
      <c r="G11" s="13"/>
      <c r="H11" s="13" t="s">
        <v>7</v>
      </c>
      <c r="I11" s="19"/>
      <c r="J11" s="22" t="str">
        <f t="shared" si="0"/>
        <v>/</v>
      </c>
      <c r="K11" s="19"/>
      <c r="L11" s="19"/>
      <c r="M11" s="19"/>
      <c r="N11" s="9" t="str">
        <f t="shared" si="1"/>
        <v>/</v>
      </c>
      <c r="O11" s="19"/>
      <c r="P11" s="22" t="str">
        <f t="shared" si="2"/>
        <v>/</v>
      </c>
      <c r="Q11" s="19"/>
      <c r="R11" s="19"/>
      <c r="S11" s="19"/>
      <c r="T11" s="9" t="str">
        <f t="shared" si="3"/>
        <v>/</v>
      </c>
      <c r="U11" s="19"/>
      <c r="V11" s="22" t="str">
        <f t="shared" si="4"/>
        <v>/</v>
      </c>
      <c r="W11" s="19"/>
      <c r="X11" s="19"/>
      <c r="Y11" s="19"/>
      <c r="Z11" s="9" t="str">
        <f t="shared" si="5"/>
        <v>/</v>
      </c>
      <c r="AA11" s="19"/>
    </row>
    <row r="12" spans="1:27" x14ac:dyDescent="0.4">
      <c r="A12" s="20"/>
      <c r="B12" s="13"/>
      <c r="C12" s="13"/>
      <c r="D12" s="22" t="s">
        <v>7</v>
      </c>
      <c r="E12" s="13"/>
      <c r="F12" s="13"/>
      <c r="G12" s="13"/>
      <c r="H12" s="13" t="s">
        <v>7</v>
      </c>
      <c r="I12" s="19"/>
      <c r="J12" s="22" t="str">
        <f t="shared" si="0"/>
        <v>/</v>
      </c>
      <c r="K12" s="19"/>
      <c r="L12" s="19"/>
      <c r="M12" s="19"/>
      <c r="N12" s="9" t="str">
        <f t="shared" si="1"/>
        <v>/</v>
      </c>
      <c r="O12" s="19"/>
      <c r="P12" s="22" t="str">
        <f t="shared" si="2"/>
        <v>/</v>
      </c>
      <c r="Q12" s="19"/>
      <c r="R12" s="19"/>
      <c r="S12" s="19"/>
      <c r="T12" s="9" t="str">
        <f t="shared" si="3"/>
        <v>/</v>
      </c>
      <c r="U12" s="19"/>
      <c r="V12" s="22" t="str">
        <f t="shared" si="4"/>
        <v>/</v>
      </c>
      <c r="W12" s="19"/>
      <c r="X12" s="19"/>
      <c r="Y12" s="19"/>
      <c r="Z12" s="9" t="str">
        <f t="shared" si="5"/>
        <v>/</v>
      </c>
      <c r="AA12" s="19"/>
    </row>
    <row r="13" spans="1:27" x14ac:dyDescent="0.4">
      <c r="A13" s="20"/>
      <c r="B13" s="13"/>
      <c r="C13" s="13"/>
      <c r="D13" s="22" t="s">
        <v>7</v>
      </c>
      <c r="E13" s="13"/>
      <c r="F13" s="13"/>
      <c r="G13" s="13"/>
      <c r="H13" s="13" t="s">
        <v>7</v>
      </c>
      <c r="I13" s="19"/>
      <c r="J13" s="22" t="str">
        <f t="shared" si="0"/>
        <v>/</v>
      </c>
      <c r="K13" s="19"/>
      <c r="L13" s="19"/>
      <c r="M13" s="19"/>
      <c r="N13" s="9" t="str">
        <f t="shared" si="1"/>
        <v>/</v>
      </c>
      <c r="O13" s="19"/>
      <c r="P13" s="22" t="str">
        <f t="shared" si="2"/>
        <v>/</v>
      </c>
      <c r="Q13" s="19"/>
      <c r="R13" s="19"/>
      <c r="S13" s="19"/>
      <c r="T13" s="9" t="str">
        <f t="shared" si="3"/>
        <v>/</v>
      </c>
      <c r="U13" s="19"/>
      <c r="V13" s="22" t="str">
        <f t="shared" si="4"/>
        <v>/</v>
      </c>
      <c r="W13" s="19"/>
      <c r="X13" s="19"/>
      <c r="Y13" s="19"/>
      <c r="Z13" s="9" t="str">
        <f t="shared" si="5"/>
        <v>/</v>
      </c>
      <c r="AA13" s="19"/>
    </row>
    <row r="14" spans="1:27" x14ac:dyDescent="0.4">
      <c r="A14" s="20"/>
      <c r="B14" s="13"/>
      <c r="C14" s="13"/>
      <c r="D14" s="22" t="s">
        <v>7</v>
      </c>
      <c r="E14" s="13"/>
      <c r="F14" s="13"/>
      <c r="G14" s="13"/>
      <c r="H14" s="13" t="s">
        <v>7</v>
      </c>
      <c r="I14" s="19"/>
      <c r="J14" s="22" t="str">
        <f t="shared" si="0"/>
        <v>/</v>
      </c>
      <c r="K14" s="19"/>
      <c r="L14" s="19"/>
      <c r="M14" s="19"/>
      <c r="N14" s="9" t="str">
        <f t="shared" si="1"/>
        <v>/</v>
      </c>
      <c r="O14" s="19"/>
      <c r="P14" s="22" t="str">
        <f t="shared" si="2"/>
        <v>/</v>
      </c>
      <c r="Q14" s="19"/>
      <c r="R14" s="19"/>
      <c r="S14" s="19"/>
      <c r="T14" s="9" t="str">
        <f t="shared" si="3"/>
        <v>/</v>
      </c>
      <c r="U14" s="19"/>
      <c r="V14" s="22" t="str">
        <f t="shared" si="4"/>
        <v>/</v>
      </c>
      <c r="W14" s="19"/>
      <c r="X14" s="19"/>
      <c r="Y14" s="19"/>
      <c r="Z14" s="9" t="str">
        <f t="shared" si="5"/>
        <v>/</v>
      </c>
      <c r="AA14" s="19"/>
    </row>
    <row r="15" spans="1:27" x14ac:dyDescent="0.4">
      <c r="A15" s="20"/>
      <c r="B15" s="13"/>
      <c r="C15" s="13"/>
      <c r="D15" s="22" t="s">
        <v>7</v>
      </c>
      <c r="E15" s="13"/>
      <c r="F15" s="13"/>
      <c r="G15" s="13"/>
      <c r="H15" s="13" t="s">
        <v>7</v>
      </c>
      <c r="I15" s="19"/>
      <c r="J15" s="22" t="str">
        <f t="shared" si="0"/>
        <v>/</v>
      </c>
      <c r="K15" s="19"/>
      <c r="L15" s="19"/>
      <c r="M15" s="19"/>
      <c r="N15" s="9" t="str">
        <f t="shared" si="1"/>
        <v>/</v>
      </c>
      <c r="O15" s="19"/>
      <c r="P15" s="22" t="str">
        <f t="shared" si="2"/>
        <v>/</v>
      </c>
      <c r="Q15" s="19"/>
      <c r="R15" s="19"/>
      <c r="S15" s="19"/>
      <c r="T15" s="9" t="str">
        <f t="shared" si="3"/>
        <v>/</v>
      </c>
      <c r="U15" s="19"/>
      <c r="V15" s="22" t="str">
        <f t="shared" si="4"/>
        <v>/</v>
      </c>
      <c r="W15" s="19"/>
      <c r="X15" s="19"/>
      <c r="Y15" s="19"/>
      <c r="Z15" s="9" t="str">
        <f t="shared" si="5"/>
        <v>/</v>
      </c>
      <c r="AA15" s="19"/>
    </row>
    <row r="16" spans="1:27" x14ac:dyDescent="0.4">
      <c r="A16" s="20"/>
      <c r="B16" s="13"/>
      <c r="C16" s="13"/>
      <c r="D16" s="22" t="s">
        <v>7</v>
      </c>
      <c r="E16" s="13"/>
      <c r="F16" s="13"/>
      <c r="G16" s="13"/>
      <c r="H16" s="13" t="s">
        <v>7</v>
      </c>
      <c r="I16" s="19"/>
      <c r="J16" s="22" t="str">
        <f t="shared" si="0"/>
        <v>/</v>
      </c>
      <c r="K16" s="19"/>
      <c r="L16" s="19"/>
      <c r="M16" s="19"/>
      <c r="N16" s="9" t="str">
        <f t="shared" si="1"/>
        <v>/</v>
      </c>
      <c r="O16" s="19"/>
      <c r="P16" s="22" t="str">
        <f t="shared" si="2"/>
        <v>/</v>
      </c>
      <c r="Q16" s="19"/>
      <c r="R16" s="19"/>
      <c r="S16" s="19"/>
      <c r="T16" s="9" t="str">
        <f t="shared" si="3"/>
        <v>/</v>
      </c>
      <c r="U16" s="19"/>
      <c r="V16" s="22" t="str">
        <f t="shared" si="4"/>
        <v>/</v>
      </c>
      <c r="W16" s="19"/>
      <c r="X16" s="19"/>
      <c r="Y16" s="19"/>
      <c r="Z16" s="9" t="str">
        <f t="shared" si="5"/>
        <v>/</v>
      </c>
      <c r="AA16" s="19"/>
    </row>
    <row r="17" spans="1:27" x14ac:dyDescent="0.4">
      <c r="A17" s="20"/>
      <c r="B17" s="13"/>
      <c r="C17" s="13"/>
      <c r="D17" s="22" t="s">
        <v>7</v>
      </c>
      <c r="E17" s="13"/>
      <c r="F17" s="13"/>
      <c r="G17" s="13"/>
      <c r="H17" s="13" t="s">
        <v>7</v>
      </c>
      <c r="I17" s="19"/>
      <c r="J17" s="22" t="str">
        <f t="shared" si="0"/>
        <v>/</v>
      </c>
      <c r="K17" s="19"/>
      <c r="L17" s="19"/>
      <c r="M17" s="19"/>
      <c r="N17" s="9" t="str">
        <f t="shared" si="1"/>
        <v>/</v>
      </c>
      <c r="O17" s="19"/>
      <c r="P17" s="22" t="str">
        <f t="shared" si="2"/>
        <v>/</v>
      </c>
      <c r="Q17" s="19"/>
      <c r="R17" s="19"/>
      <c r="S17" s="19"/>
      <c r="T17" s="9" t="str">
        <f t="shared" si="3"/>
        <v>/</v>
      </c>
      <c r="U17" s="19"/>
      <c r="V17" s="22" t="str">
        <f t="shared" si="4"/>
        <v>/</v>
      </c>
      <c r="W17" s="19"/>
      <c r="X17" s="19"/>
      <c r="Y17" s="19"/>
      <c r="Z17" s="9" t="str">
        <f t="shared" si="5"/>
        <v>/</v>
      </c>
      <c r="AA17" s="19"/>
    </row>
    <row r="18" spans="1:27" x14ac:dyDescent="0.4">
      <c r="A18" s="20"/>
      <c r="B18" s="13"/>
      <c r="C18" s="13"/>
      <c r="D18" s="22" t="s">
        <v>7</v>
      </c>
      <c r="E18" s="13"/>
      <c r="F18" s="13"/>
      <c r="G18" s="13"/>
      <c r="H18" s="13" t="s">
        <v>7</v>
      </c>
      <c r="I18" s="19"/>
      <c r="J18" s="22" t="str">
        <f t="shared" si="0"/>
        <v>/</v>
      </c>
      <c r="K18" s="19"/>
      <c r="L18" s="19"/>
      <c r="M18" s="19"/>
      <c r="N18" s="9" t="str">
        <f t="shared" si="1"/>
        <v>/</v>
      </c>
      <c r="O18" s="19"/>
      <c r="P18" s="22" t="str">
        <f t="shared" si="2"/>
        <v>/</v>
      </c>
      <c r="Q18" s="19"/>
      <c r="R18" s="19"/>
      <c r="S18" s="19"/>
      <c r="T18" s="9" t="str">
        <f t="shared" si="3"/>
        <v>/</v>
      </c>
      <c r="U18" s="19"/>
      <c r="V18" s="22" t="str">
        <f t="shared" si="4"/>
        <v>/</v>
      </c>
      <c r="W18" s="19"/>
      <c r="X18" s="19"/>
      <c r="Y18" s="19"/>
      <c r="Z18" s="9" t="str">
        <f t="shared" si="5"/>
        <v>/</v>
      </c>
      <c r="AA18" s="19"/>
    </row>
    <row r="19" spans="1:27" x14ac:dyDescent="0.4">
      <c r="A19" s="20"/>
      <c r="B19" s="13"/>
      <c r="C19" s="13"/>
      <c r="D19" s="22" t="s">
        <v>7</v>
      </c>
      <c r="E19" s="13"/>
      <c r="F19" s="13"/>
      <c r="G19" s="13"/>
      <c r="H19" s="13" t="s">
        <v>7</v>
      </c>
      <c r="I19" s="19"/>
      <c r="J19" s="22" t="str">
        <f t="shared" si="0"/>
        <v>/</v>
      </c>
      <c r="K19" s="19"/>
      <c r="L19" s="19"/>
      <c r="M19" s="19"/>
      <c r="N19" s="9" t="str">
        <f t="shared" si="1"/>
        <v>/</v>
      </c>
      <c r="O19" s="19"/>
      <c r="P19" s="22" t="str">
        <f t="shared" si="2"/>
        <v>/</v>
      </c>
      <c r="Q19" s="19"/>
      <c r="R19" s="19"/>
      <c r="S19" s="19"/>
      <c r="T19" s="9" t="str">
        <f t="shared" si="3"/>
        <v>/</v>
      </c>
      <c r="U19" s="19"/>
      <c r="V19" s="22" t="str">
        <f t="shared" si="4"/>
        <v>/</v>
      </c>
      <c r="W19" s="19"/>
      <c r="X19" s="19"/>
      <c r="Y19" s="19"/>
      <c r="Z19" s="9" t="str">
        <f t="shared" si="5"/>
        <v>/</v>
      </c>
      <c r="AA19" s="19"/>
    </row>
    <row r="20" spans="1:27" x14ac:dyDescent="0.4">
      <c r="A20" s="20"/>
      <c r="B20" s="13"/>
      <c r="C20" s="13"/>
      <c r="D20" s="22" t="s">
        <v>7</v>
      </c>
      <c r="E20" s="13"/>
      <c r="F20" s="13"/>
      <c r="G20" s="13"/>
      <c r="H20" s="13" t="s">
        <v>7</v>
      </c>
      <c r="I20" s="19"/>
      <c r="J20" s="22" t="str">
        <f t="shared" si="0"/>
        <v>/</v>
      </c>
      <c r="K20" s="19"/>
      <c r="L20" s="19"/>
      <c r="M20" s="19"/>
      <c r="N20" s="9" t="str">
        <f t="shared" si="1"/>
        <v>/</v>
      </c>
      <c r="O20" s="19"/>
      <c r="P20" s="22" t="str">
        <f t="shared" si="2"/>
        <v>/</v>
      </c>
      <c r="Q20" s="19"/>
      <c r="R20" s="19"/>
      <c r="S20" s="19"/>
      <c r="T20" s="9" t="str">
        <f t="shared" si="3"/>
        <v>/</v>
      </c>
      <c r="U20" s="19"/>
      <c r="V20" s="22" t="str">
        <f t="shared" si="4"/>
        <v>/</v>
      </c>
      <c r="W20" s="19"/>
      <c r="X20" s="19"/>
      <c r="Y20" s="19"/>
      <c r="Z20" s="9" t="str">
        <f t="shared" si="5"/>
        <v>/</v>
      </c>
      <c r="AA20" s="19"/>
    </row>
    <row r="21" spans="1:27" x14ac:dyDescent="0.4">
      <c r="A21" s="20"/>
      <c r="B21" s="13"/>
      <c r="C21" s="13"/>
      <c r="D21" s="22" t="s">
        <v>7</v>
      </c>
      <c r="E21" s="13"/>
      <c r="F21" s="13"/>
      <c r="G21" s="13"/>
      <c r="H21" s="13" t="s">
        <v>7</v>
      </c>
      <c r="I21" s="19"/>
      <c r="J21" s="22" t="str">
        <f t="shared" si="0"/>
        <v>/</v>
      </c>
      <c r="K21" s="19"/>
      <c r="L21" s="19"/>
      <c r="M21" s="19"/>
      <c r="N21" s="9" t="str">
        <f t="shared" si="1"/>
        <v>/</v>
      </c>
      <c r="O21" s="19"/>
      <c r="P21" s="22" t="str">
        <f t="shared" si="2"/>
        <v>/</v>
      </c>
      <c r="Q21" s="19"/>
      <c r="R21" s="19"/>
      <c r="S21" s="19"/>
      <c r="T21" s="9" t="str">
        <f t="shared" si="3"/>
        <v>/</v>
      </c>
      <c r="U21" s="19"/>
      <c r="V21" s="22" t="str">
        <f t="shared" si="4"/>
        <v>/</v>
      </c>
      <c r="W21" s="19"/>
      <c r="X21" s="19"/>
      <c r="Y21" s="19"/>
      <c r="Z21" s="9" t="str">
        <f t="shared" si="5"/>
        <v>/</v>
      </c>
      <c r="AA21" s="19"/>
    </row>
    <row r="22" spans="1:27" x14ac:dyDescent="0.4">
      <c r="A22" s="20"/>
      <c r="B22" s="13"/>
      <c r="C22" s="13"/>
      <c r="D22" s="22" t="s">
        <v>7</v>
      </c>
      <c r="E22" s="13"/>
      <c r="F22" s="13"/>
      <c r="G22" s="13"/>
      <c r="H22" s="13" t="s">
        <v>7</v>
      </c>
      <c r="I22" s="19"/>
      <c r="J22" s="22" t="str">
        <f t="shared" si="0"/>
        <v>/</v>
      </c>
      <c r="K22" s="19"/>
      <c r="L22" s="19"/>
      <c r="M22" s="19"/>
      <c r="N22" s="9" t="str">
        <f t="shared" si="1"/>
        <v>/</v>
      </c>
      <c r="O22" s="19"/>
      <c r="P22" s="22" t="str">
        <f t="shared" si="2"/>
        <v>/</v>
      </c>
      <c r="Q22" s="19"/>
      <c r="R22" s="19"/>
      <c r="S22" s="19"/>
      <c r="T22" s="9" t="str">
        <f t="shared" si="3"/>
        <v>/</v>
      </c>
      <c r="U22" s="19"/>
      <c r="V22" s="22" t="str">
        <f t="shared" si="4"/>
        <v>/</v>
      </c>
      <c r="W22" s="19"/>
      <c r="X22" s="19"/>
      <c r="Y22" s="19"/>
      <c r="Z22" s="9" t="str">
        <f t="shared" si="5"/>
        <v>/</v>
      </c>
      <c r="AA22" s="19"/>
    </row>
    <row r="23" spans="1:27" x14ac:dyDescent="0.4">
      <c r="A23" s="20"/>
      <c r="B23" s="13"/>
      <c r="C23" s="13"/>
      <c r="D23" s="22" t="s">
        <v>7</v>
      </c>
      <c r="E23" s="13"/>
      <c r="F23" s="13"/>
      <c r="G23" s="13"/>
      <c r="H23" s="13" t="s">
        <v>7</v>
      </c>
      <c r="I23" s="19"/>
      <c r="J23" s="22" t="str">
        <f t="shared" si="0"/>
        <v>/</v>
      </c>
      <c r="K23" s="19"/>
      <c r="L23" s="19"/>
      <c r="M23" s="19"/>
      <c r="N23" s="9" t="str">
        <f t="shared" si="1"/>
        <v>/</v>
      </c>
      <c r="O23" s="19"/>
      <c r="P23" s="22" t="str">
        <f t="shared" si="2"/>
        <v>/</v>
      </c>
      <c r="Q23" s="19"/>
      <c r="R23" s="19"/>
      <c r="S23" s="19"/>
      <c r="T23" s="9" t="str">
        <f t="shared" si="3"/>
        <v>/</v>
      </c>
      <c r="U23" s="19"/>
      <c r="V23" s="22" t="str">
        <f t="shared" si="4"/>
        <v>/</v>
      </c>
      <c r="W23" s="19"/>
      <c r="X23" s="19"/>
      <c r="Y23" s="19"/>
      <c r="Z23" s="9" t="str">
        <f t="shared" si="5"/>
        <v>/</v>
      </c>
      <c r="AA23" s="19"/>
    </row>
    <row r="24" spans="1:27" x14ac:dyDescent="0.4">
      <c r="A24" s="20"/>
      <c r="B24" s="13"/>
      <c r="C24" s="13"/>
      <c r="D24" s="22" t="s">
        <v>7</v>
      </c>
      <c r="E24" s="13"/>
      <c r="F24" s="13"/>
      <c r="G24" s="13"/>
      <c r="H24" s="13" t="s">
        <v>7</v>
      </c>
      <c r="I24" s="19"/>
      <c r="J24" s="22" t="str">
        <f t="shared" si="0"/>
        <v>/</v>
      </c>
      <c r="K24" s="19"/>
      <c r="L24" s="19"/>
      <c r="M24" s="19"/>
      <c r="N24" s="9" t="str">
        <f t="shared" si="1"/>
        <v>/</v>
      </c>
      <c r="O24" s="19"/>
      <c r="P24" s="22" t="str">
        <f t="shared" si="2"/>
        <v>/</v>
      </c>
      <c r="Q24" s="19"/>
      <c r="R24" s="19"/>
      <c r="S24" s="19"/>
      <c r="T24" s="9" t="str">
        <f t="shared" si="3"/>
        <v>/</v>
      </c>
      <c r="U24" s="19"/>
      <c r="V24" s="22" t="str">
        <f t="shared" si="4"/>
        <v>/</v>
      </c>
      <c r="W24" s="19"/>
      <c r="X24" s="19"/>
      <c r="Y24" s="19"/>
      <c r="Z24" s="9" t="str">
        <f t="shared" si="5"/>
        <v>/</v>
      </c>
      <c r="AA24" s="19"/>
    </row>
    <row r="25" spans="1:27" x14ac:dyDescent="0.4">
      <c r="A25" s="20"/>
      <c r="B25" s="13"/>
      <c r="C25" s="13"/>
      <c r="D25" s="22" t="s">
        <v>7</v>
      </c>
      <c r="E25" s="13"/>
      <c r="F25" s="13"/>
      <c r="G25" s="13"/>
      <c r="H25" s="13" t="s">
        <v>7</v>
      </c>
      <c r="I25" s="19"/>
      <c r="J25" s="22" t="str">
        <f t="shared" si="0"/>
        <v>/</v>
      </c>
      <c r="K25" s="19"/>
      <c r="L25" s="19"/>
      <c r="M25" s="19"/>
      <c r="N25" s="9" t="str">
        <f t="shared" si="1"/>
        <v>/</v>
      </c>
      <c r="O25" s="19"/>
      <c r="P25" s="22" t="str">
        <f t="shared" si="2"/>
        <v>/</v>
      </c>
      <c r="Q25" s="19"/>
      <c r="R25" s="19"/>
      <c r="S25" s="19"/>
      <c r="T25" s="9" t="str">
        <f t="shared" si="3"/>
        <v>/</v>
      </c>
      <c r="U25" s="19"/>
      <c r="V25" s="22" t="str">
        <f t="shared" si="4"/>
        <v>/</v>
      </c>
      <c r="W25" s="19"/>
      <c r="X25" s="19"/>
      <c r="Y25" s="19"/>
      <c r="Z25" s="9" t="str">
        <f t="shared" si="5"/>
        <v>/</v>
      </c>
      <c r="AA25" s="19"/>
    </row>
    <row r="26" spans="1:27" x14ac:dyDescent="0.4">
      <c r="A26" s="20"/>
      <c r="B26" s="13"/>
      <c r="C26" s="13"/>
      <c r="D26" s="22" t="s">
        <v>7</v>
      </c>
      <c r="E26" s="13"/>
      <c r="F26" s="13"/>
      <c r="G26" s="13"/>
      <c r="H26" s="13" t="s">
        <v>7</v>
      </c>
      <c r="I26" s="19"/>
      <c r="J26" s="22" t="str">
        <f t="shared" si="0"/>
        <v>/</v>
      </c>
      <c r="K26" s="19"/>
      <c r="L26" s="19"/>
      <c r="M26" s="19"/>
      <c r="N26" s="9" t="str">
        <f t="shared" si="1"/>
        <v>/</v>
      </c>
      <c r="O26" s="19"/>
      <c r="P26" s="22" t="str">
        <f t="shared" si="2"/>
        <v>/</v>
      </c>
      <c r="Q26" s="19"/>
      <c r="R26" s="19"/>
      <c r="S26" s="19"/>
      <c r="T26" s="9" t="str">
        <f t="shared" si="3"/>
        <v>/</v>
      </c>
      <c r="U26" s="19"/>
      <c r="V26" s="22" t="str">
        <f t="shared" si="4"/>
        <v>/</v>
      </c>
      <c r="W26" s="19"/>
      <c r="X26" s="19"/>
      <c r="Y26" s="19"/>
      <c r="Z26" s="9" t="str">
        <f t="shared" si="5"/>
        <v>/</v>
      </c>
      <c r="AA26" s="19"/>
    </row>
    <row r="27" spans="1:27" x14ac:dyDescent="0.4">
      <c r="A27" s="20"/>
      <c r="B27" s="13"/>
      <c r="C27" s="13"/>
      <c r="D27" s="22" t="s">
        <v>7</v>
      </c>
      <c r="E27" s="13"/>
      <c r="F27" s="13"/>
      <c r="G27" s="13"/>
      <c r="H27" s="13" t="s">
        <v>7</v>
      </c>
      <c r="I27" s="19"/>
      <c r="J27" s="22" t="str">
        <f t="shared" si="0"/>
        <v>/</v>
      </c>
      <c r="K27" s="19"/>
      <c r="L27" s="19"/>
      <c r="M27" s="19"/>
      <c r="N27" s="9" t="str">
        <f t="shared" si="1"/>
        <v>/</v>
      </c>
      <c r="O27" s="19"/>
      <c r="P27" s="22" t="str">
        <f t="shared" si="2"/>
        <v>/</v>
      </c>
      <c r="Q27" s="19"/>
      <c r="R27" s="19"/>
      <c r="S27" s="19"/>
      <c r="T27" s="9" t="str">
        <f t="shared" si="3"/>
        <v>/</v>
      </c>
      <c r="U27" s="19"/>
      <c r="V27" s="22" t="str">
        <f t="shared" si="4"/>
        <v>/</v>
      </c>
      <c r="W27" s="19"/>
      <c r="X27" s="19"/>
      <c r="Y27" s="19"/>
      <c r="Z27" s="9" t="str">
        <f t="shared" si="5"/>
        <v>/</v>
      </c>
      <c r="AA27" s="19"/>
    </row>
    <row r="28" spans="1:27" x14ac:dyDescent="0.4">
      <c r="A28" s="20"/>
      <c r="B28" s="13"/>
      <c r="C28" s="13"/>
      <c r="D28" s="22" t="s">
        <v>7</v>
      </c>
      <c r="E28" s="13"/>
      <c r="F28" s="13"/>
      <c r="G28" s="13"/>
      <c r="H28" s="13" t="s">
        <v>7</v>
      </c>
      <c r="I28" s="19"/>
      <c r="J28" s="22" t="str">
        <f t="shared" si="0"/>
        <v>/</v>
      </c>
      <c r="K28" s="19"/>
      <c r="L28" s="19"/>
      <c r="M28" s="19"/>
      <c r="N28" s="9" t="str">
        <f t="shared" si="1"/>
        <v>/</v>
      </c>
      <c r="O28" s="19"/>
      <c r="P28" s="22" t="str">
        <f t="shared" si="2"/>
        <v>/</v>
      </c>
      <c r="Q28" s="19"/>
      <c r="R28" s="19"/>
      <c r="S28" s="19"/>
      <c r="T28" s="9" t="str">
        <f t="shared" si="3"/>
        <v>/</v>
      </c>
      <c r="U28" s="19"/>
      <c r="V28" s="22" t="str">
        <f t="shared" si="4"/>
        <v>/</v>
      </c>
      <c r="W28" s="19"/>
      <c r="X28" s="19"/>
      <c r="Y28" s="19"/>
      <c r="Z28" s="9" t="str">
        <f t="shared" si="5"/>
        <v>/</v>
      </c>
      <c r="AA28" s="19"/>
    </row>
    <row r="29" spans="1:27" x14ac:dyDescent="0.4">
      <c r="A29" s="20"/>
      <c r="B29" s="13"/>
      <c r="C29" s="13"/>
      <c r="D29" s="22" t="s">
        <v>7</v>
      </c>
      <c r="E29" s="13"/>
      <c r="F29" s="13"/>
      <c r="G29" s="13"/>
      <c r="H29" s="13" t="s">
        <v>7</v>
      </c>
      <c r="I29" s="19"/>
      <c r="J29" s="22" t="str">
        <f t="shared" si="0"/>
        <v>/</v>
      </c>
      <c r="K29" s="19"/>
      <c r="L29" s="19"/>
      <c r="M29" s="19"/>
      <c r="N29" s="9" t="str">
        <f t="shared" si="1"/>
        <v>/</v>
      </c>
      <c r="O29" s="19"/>
      <c r="P29" s="22" t="str">
        <f t="shared" si="2"/>
        <v>/</v>
      </c>
      <c r="Q29" s="19"/>
      <c r="R29" s="19"/>
      <c r="S29" s="19"/>
      <c r="T29" s="9" t="str">
        <f t="shared" si="3"/>
        <v>/</v>
      </c>
      <c r="U29" s="19"/>
      <c r="V29" s="22" t="str">
        <f t="shared" si="4"/>
        <v>/</v>
      </c>
      <c r="W29" s="19"/>
      <c r="X29" s="19"/>
      <c r="Y29" s="19"/>
      <c r="Z29" s="9" t="str">
        <f t="shared" si="5"/>
        <v>/</v>
      </c>
      <c r="AA29" s="19"/>
    </row>
    <row r="30" spans="1:27" x14ac:dyDescent="0.4">
      <c r="A30" s="20"/>
      <c r="B30" s="13"/>
      <c r="C30" s="13"/>
      <c r="D30" s="22" t="s">
        <v>7</v>
      </c>
      <c r="E30" s="13"/>
      <c r="F30" s="13"/>
      <c r="G30" s="13"/>
      <c r="H30" s="13" t="s">
        <v>7</v>
      </c>
      <c r="I30" s="19"/>
      <c r="J30" s="22" t="str">
        <f t="shared" si="0"/>
        <v>/</v>
      </c>
      <c r="K30" s="19"/>
      <c r="L30" s="19"/>
      <c r="M30" s="19"/>
      <c r="N30" s="9" t="str">
        <f t="shared" si="1"/>
        <v>/</v>
      </c>
      <c r="O30" s="19"/>
      <c r="P30" s="22" t="str">
        <f t="shared" si="2"/>
        <v>/</v>
      </c>
      <c r="Q30" s="19"/>
      <c r="R30" s="19"/>
      <c r="S30" s="19"/>
      <c r="T30" s="9" t="str">
        <f t="shared" si="3"/>
        <v>/</v>
      </c>
      <c r="U30" s="19"/>
      <c r="V30" s="22" t="str">
        <f t="shared" si="4"/>
        <v>/</v>
      </c>
      <c r="W30" s="19"/>
      <c r="X30" s="19"/>
      <c r="Y30" s="19"/>
      <c r="Z30" s="9" t="str">
        <f t="shared" si="5"/>
        <v>/</v>
      </c>
      <c r="AA30" s="19"/>
    </row>
    <row r="31" spans="1:27" x14ac:dyDescent="0.4">
      <c r="A31" s="20"/>
      <c r="B31" s="13"/>
      <c r="C31" s="13"/>
      <c r="D31" s="22" t="s">
        <v>7</v>
      </c>
      <c r="E31" s="13"/>
      <c r="F31" s="13"/>
      <c r="G31" s="13"/>
      <c r="H31" s="13" t="s">
        <v>7</v>
      </c>
      <c r="I31" s="19"/>
      <c r="J31" s="22" t="str">
        <f t="shared" si="0"/>
        <v>/</v>
      </c>
      <c r="K31" s="19"/>
      <c r="L31" s="19"/>
      <c r="M31" s="19"/>
      <c r="N31" s="9" t="str">
        <f t="shared" si="1"/>
        <v>/</v>
      </c>
      <c r="O31" s="19"/>
      <c r="P31" s="22" t="str">
        <f t="shared" si="2"/>
        <v>/</v>
      </c>
      <c r="Q31" s="19"/>
      <c r="R31" s="19"/>
      <c r="S31" s="19"/>
      <c r="T31" s="9" t="str">
        <f t="shared" si="3"/>
        <v>/</v>
      </c>
      <c r="U31" s="19"/>
      <c r="V31" s="22" t="str">
        <f t="shared" si="4"/>
        <v>/</v>
      </c>
      <c r="W31" s="19"/>
      <c r="X31" s="19"/>
      <c r="Y31" s="19"/>
      <c r="Z31" s="9" t="str">
        <f t="shared" si="5"/>
        <v>/</v>
      </c>
      <c r="AA31" s="19"/>
    </row>
    <row r="32" spans="1:27" x14ac:dyDescent="0.4">
      <c r="A32" s="20"/>
      <c r="B32" s="13"/>
      <c r="C32" s="13"/>
      <c r="D32" s="22" t="s">
        <v>7</v>
      </c>
      <c r="E32" s="13"/>
      <c r="F32" s="13"/>
      <c r="G32" s="13"/>
      <c r="H32" s="13" t="s">
        <v>7</v>
      </c>
      <c r="I32" s="19"/>
      <c r="J32" s="22" t="str">
        <f t="shared" si="0"/>
        <v>/</v>
      </c>
      <c r="K32" s="19"/>
      <c r="L32" s="19"/>
      <c r="M32" s="19"/>
      <c r="N32" s="9" t="str">
        <f t="shared" si="1"/>
        <v>/</v>
      </c>
      <c r="O32" s="19"/>
      <c r="P32" s="22" t="str">
        <f t="shared" si="2"/>
        <v>/</v>
      </c>
      <c r="Q32" s="19"/>
      <c r="R32" s="19"/>
      <c r="S32" s="19"/>
      <c r="T32" s="9" t="str">
        <f t="shared" si="3"/>
        <v>/</v>
      </c>
      <c r="U32" s="19"/>
      <c r="V32" s="22" t="str">
        <f t="shared" si="4"/>
        <v>/</v>
      </c>
      <c r="W32" s="19"/>
      <c r="X32" s="19"/>
      <c r="Y32" s="19"/>
      <c r="Z32" s="9" t="str">
        <f t="shared" si="5"/>
        <v>/</v>
      </c>
      <c r="AA32" s="19"/>
    </row>
    <row r="33" spans="1:27" x14ac:dyDescent="0.4">
      <c r="A33" s="20"/>
      <c r="B33" s="13"/>
      <c r="C33" s="13"/>
      <c r="D33" s="22" t="s">
        <v>7</v>
      </c>
      <c r="E33" s="13"/>
      <c r="F33" s="13"/>
      <c r="G33" s="13"/>
      <c r="H33" s="13" t="s">
        <v>7</v>
      </c>
      <c r="I33" s="19"/>
      <c r="J33" s="22" t="str">
        <f t="shared" si="0"/>
        <v>/</v>
      </c>
      <c r="K33" s="19"/>
      <c r="L33" s="19"/>
      <c r="M33" s="19"/>
      <c r="N33" s="9" t="str">
        <f t="shared" si="1"/>
        <v>/</v>
      </c>
      <c r="O33" s="19"/>
      <c r="P33" s="22" t="str">
        <f t="shared" si="2"/>
        <v>/</v>
      </c>
      <c r="Q33" s="19"/>
      <c r="R33" s="19"/>
      <c r="S33" s="19"/>
      <c r="T33" s="9" t="str">
        <f t="shared" si="3"/>
        <v>/</v>
      </c>
      <c r="U33" s="19"/>
      <c r="V33" s="22" t="str">
        <f t="shared" si="4"/>
        <v>/</v>
      </c>
      <c r="W33" s="19"/>
      <c r="X33" s="19"/>
      <c r="Y33" s="19"/>
      <c r="Z33" s="9" t="str">
        <f t="shared" si="5"/>
        <v>/</v>
      </c>
      <c r="AA33" s="19"/>
    </row>
    <row r="34" spans="1:27" x14ac:dyDescent="0.4">
      <c r="A34" s="20"/>
      <c r="B34" s="13"/>
      <c r="C34" s="13"/>
      <c r="D34" s="22" t="s">
        <v>7</v>
      </c>
      <c r="E34" s="13"/>
      <c r="F34" s="13"/>
      <c r="G34" s="13"/>
      <c r="H34" s="13" t="s">
        <v>7</v>
      </c>
      <c r="I34" s="19"/>
      <c r="J34" s="22" t="str">
        <f t="shared" si="0"/>
        <v>/</v>
      </c>
      <c r="K34" s="19"/>
      <c r="L34" s="19"/>
      <c r="M34" s="19"/>
      <c r="N34" s="9" t="str">
        <f t="shared" si="1"/>
        <v>/</v>
      </c>
      <c r="O34" s="19"/>
      <c r="P34" s="22" t="str">
        <f t="shared" si="2"/>
        <v>/</v>
      </c>
      <c r="Q34" s="19"/>
      <c r="R34" s="19"/>
      <c r="S34" s="19"/>
      <c r="T34" s="9" t="str">
        <f t="shared" si="3"/>
        <v>/</v>
      </c>
      <c r="U34" s="19"/>
      <c r="V34" s="22" t="str">
        <f t="shared" si="4"/>
        <v>/</v>
      </c>
      <c r="W34" s="19"/>
      <c r="X34" s="19"/>
      <c r="Y34" s="19"/>
      <c r="Z34" s="9" t="str">
        <f t="shared" si="5"/>
        <v>/</v>
      </c>
      <c r="AA34" s="19"/>
    </row>
    <row r="35" spans="1:27" x14ac:dyDescent="0.4">
      <c r="A35" s="20"/>
      <c r="B35" s="13"/>
      <c r="C35" s="13"/>
      <c r="D35" s="22" t="s">
        <v>7</v>
      </c>
      <c r="E35" s="13"/>
      <c r="F35" s="13"/>
      <c r="G35" s="13"/>
      <c r="H35" s="13" t="s">
        <v>7</v>
      </c>
      <c r="I35" s="19"/>
      <c r="J35" s="22" t="str">
        <f t="shared" si="0"/>
        <v>/</v>
      </c>
      <c r="K35" s="19"/>
      <c r="L35" s="19"/>
      <c r="M35" s="19"/>
      <c r="N35" s="9" t="str">
        <f t="shared" si="1"/>
        <v>/</v>
      </c>
      <c r="O35" s="19"/>
      <c r="P35" s="22" t="str">
        <f t="shared" si="2"/>
        <v>/</v>
      </c>
      <c r="Q35" s="19"/>
      <c r="R35" s="19"/>
      <c r="S35" s="19"/>
      <c r="T35" s="9" t="str">
        <f t="shared" si="3"/>
        <v>/</v>
      </c>
      <c r="U35" s="19"/>
      <c r="V35" s="22" t="str">
        <f t="shared" si="4"/>
        <v>/</v>
      </c>
      <c r="W35" s="19"/>
      <c r="X35" s="19"/>
      <c r="Y35" s="19"/>
      <c r="Z35" s="9" t="str">
        <f t="shared" si="5"/>
        <v>/</v>
      </c>
      <c r="AA35" s="19"/>
    </row>
    <row r="36" spans="1:27" x14ac:dyDescent="0.4">
      <c r="A36" s="20"/>
      <c r="B36" s="13"/>
      <c r="C36" s="13"/>
      <c r="D36" s="22" t="s">
        <v>7</v>
      </c>
      <c r="E36" s="13"/>
      <c r="F36" s="13"/>
      <c r="G36" s="13"/>
      <c r="H36" s="13" t="s">
        <v>7</v>
      </c>
      <c r="I36" s="19"/>
      <c r="J36" s="22" t="str">
        <f t="shared" si="0"/>
        <v>/</v>
      </c>
      <c r="K36" s="19"/>
      <c r="L36" s="19"/>
      <c r="M36" s="19"/>
      <c r="N36" s="9" t="str">
        <f t="shared" si="1"/>
        <v>/</v>
      </c>
      <c r="O36" s="19"/>
      <c r="P36" s="22" t="str">
        <f t="shared" si="2"/>
        <v>/</v>
      </c>
      <c r="Q36" s="19"/>
      <c r="R36" s="19"/>
      <c r="S36" s="19"/>
      <c r="T36" s="9" t="str">
        <f t="shared" si="3"/>
        <v>/</v>
      </c>
      <c r="U36" s="19"/>
      <c r="V36" s="22" t="str">
        <f t="shared" si="4"/>
        <v>/</v>
      </c>
      <c r="W36" s="19"/>
      <c r="X36" s="19"/>
      <c r="Y36" s="19"/>
      <c r="Z36" s="9" t="str">
        <f t="shared" si="5"/>
        <v>/</v>
      </c>
      <c r="AA36" s="19"/>
    </row>
    <row r="37" spans="1:27" x14ac:dyDescent="0.4">
      <c r="A37" s="20"/>
      <c r="B37" s="13"/>
      <c r="C37" s="13"/>
      <c r="D37" s="22" t="s">
        <v>7</v>
      </c>
      <c r="E37" s="13"/>
      <c r="F37" s="13"/>
      <c r="G37" s="13"/>
      <c r="H37" s="13" t="s">
        <v>7</v>
      </c>
      <c r="I37" s="19"/>
      <c r="J37" s="22" t="str">
        <f t="shared" si="0"/>
        <v>/</v>
      </c>
      <c r="K37" s="19"/>
      <c r="L37" s="19"/>
      <c r="M37" s="19"/>
      <c r="N37" s="9" t="str">
        <f t="shared" si="1"/>
        <v>/</v>
      </c>
      <c r="O37" s="19"/>
      <c r="P37" s="22" t="str">
        <f t="shared" si="2"/>
        <v>/</v>
      </c>
      <c r="Q37" s="19"/>
      <c r="R37" s="19"/>
      <c r="S37" s="19"/>
      <c r="T37" s="9" t="str">
        <f t="shared" si="3"/>
        <v>/</v>
      </c>
      <c r="U37" s="19"/>
      <c r="V37" s="22" t="str">
        <f t="shared" si="4"/>
        <v>/</v>
      </c>
      <c r="W37" s="19"/>
      <c r="X37" s="19"/>
      <c r="Y37" s="19"/>
      <c r="Z37" s="9" t="str">
        <f t="shared" si="5"/>
        <v>/</v>
      </c>
      <c r="AA37" s="19"/>
    </row>
    <row r="38" spans="1:27" x14ac:dyDescent="0.4">
      <c r="A38" s="20"/>
      <c r="B38" s="13"/>
      <c r="C38" s="13"/>
      <c r="D38" s="22" t="s">
        <v>7</v>
      </c>
      <c r="E38" s="13"/>
      <c r="F38" s="13"/>
      <c r="G38" s="13"/>
      <c r="H38" s="13" t="s">
        <v>7</v>
      </c>
      <c r="I38" s="19"/>
      <c r="J38" s="22" t="str">
        <f t="shared" si="0"/>
        <v>/</v>
      </c>
      <c r="K38" s="19"/>
      <c r="L38" s="19"/>
      <c r="M38" s="19"/>
      <c r="N38" s="9" t="str">
        <f t="shared" si="1"/>
        <v>/</v>
      </c>
      <c r="O38" s="19"/>
      <c r="P38" s="22" t="str">
        <f t="shared" si="2"/>
        <v>/</v>
      </c>
      <c r="Q38" s="19"/>
      <c r="R38" s="19"/>
      <c r="S38" s="19"/>
      <c r="T38" s="9" t="str">
        <f t="shared" si="3"/>
        <v>/</v>
      </c>
      <c r="U38" s="19"/>
      <c r="V38" s="22" t="str">
        <f t="shared" si="4"/>
        <v>/</v>
      </c>
      <c r="W38" s="19"/>
      <c r="X38" s="19"/>
      <c r="Y38" s="19"/>
      <c r="Z38" s="9" t="str">
        <f t="shared" si="5"/>
        <v>/</v>
      </c>
      <c r="AA38" s="19"/>
    </row>
    <row r="39" spans="1:27" x14ac:dyDescent="0.4">
      <c r="A39" s="20"/>
      <c r="B39" s="13"/>
      <c r="C39" s="13"/>
      <c r="D39" s="22" t="s">
        <v>7</v>
      </c>
      <c r="E39" s="13"/>
      <c r="F39" s="13"/>
      <c r="G39" s="13"/>
      <c r="H39" s="13" t="s">
        <v>7</v>
      </c>
      <c r="I39" s="19"/>
      <c r="J39" s="22" t="str">
        <f t="shared" si="0"/>
        <v>/</v>
      </c>
      <c r="K39" s="19"/>
      <c r="L39" s="19"/>
      <c r="M39" s="19"/>
      <c r="N39" s="9" t="str">
        <f t="shared" si="1"/>
        <v>/</v>
      </c>
      <c r="O39" s="19"/>
      <c r="P39" s="22" t="str">
        <f t="shared" si="2"/>
        <v>/</v>
      </c>
      <c r="Q39" s="19"/>
      <c r="R39" s="19"/>
      <c r="S39" s="19"/>
      <c r="T39" s="9" t="str">
        <f t="shared" si="3"/>
        <v>/</v>
      </c>
      <c r="U39" s="19"/>
      <c r="V39" s="22" t="str">
        <f t="shared" si="4"/>
        <v>/</v>
      </c>
      <c r="W39" s="19"/>
      <c r="X39" s="19"/>
      <c r="Y39" s="19"/>
      <c r="Z39" s="9" t="str">
        <f t="shared" si="5"/>
        <v>/</v>
      </c>
      <c r="AA39" s="19"/>
    </row>
    <row r="40" spans="1:27" x14ac:dyDescent="0.4">
      <c r="A40" s="20"/>
      <c r="B40" s="13"/>
      <c r="C40" s="13"/>
      <c r="D40" s="22" t="s">
        <v>7</v>
      </c>
      <c r="E40" s="13"/>
      <c r="F40" s="13"/>
      <c r="G40" s="13"/>
      <c r="H40" s="13" t="s">
        <v>7</v>
      </c>
      <c r="I40" s="19"/>
      <c r="J40" s="22" t="str">
        <f t="shared" si="0"/>
        <v>/</v>
      </c>
      <c r="K40" s="19"/>
      <c r="L40" s="19"/>
      <c r="M40" s="19"/>
      <c r="N40" s="9" t="str">
        <f t="shared" si="1"/>
        <v>/</v>
      </c>
      <c r="O40" s="19"/>
      <c r="P40" s="22" t="str">
        <f t="shared" si="2"/>
        <v>/</v>
      </c>
      <c r="Q40" s="19"/>
      <c r="R40" s="19"/>
      <c r="S40" s="19"/>
      <c r="T40" s="9" t="str">
        <f t="shared" si="3"/>
        <v>/</v>
      </c>
      <c r="U40" s="19"/>
      <c r="V40" s="22" t="str">
        <f t="shared" si="4"/>
        <v>/</v>
      </c>
      <c r="W40" s="19"/>
      <c r="X40" s="19"/>
      <c r="Y40" s="19"/>
      <c r="Z40" s="9" t="str">
        <f t="shared" si="5"/>
        <v>/</v>
      </c>
      <c r="AA40" s="19"/>
    </row>
    <row r="41" spans="1:27" x14ac:dyDescent="0.4">
      <c r="A41" s="20"/>
      <c r="B41" s="13"/>
      <c r="C41" s="13"/>
      <c r="D41" s="22" t="s">
        <v>7</v>
      </c>
      <c r="E41" s="13"/>
      <c r="F41" s="13"/>
      <c r="G41" s="13"/>
      <c r="H41" s="13" t="s">
        <v>7</v>
      </c>
      <c r="I41" s="19"/>
      <c r="J41" s="22" t="str">
        <f t="shared" si="0"/>
        <v>/</v>
      </c>
      <c r="K41" s="19"/>
      <c r="L41" s="19"/>
      <c r="M41" s="19"/>
      <c r="N41" s="9" t="str">
        <f t="shared" si="1"/>
        <v>/</v>
      </c>
      <c r="O41" s="19"/>
      <c r="P41" s="22" t="str">
        <f t="shared" si="2"/>
        <v>/</v>
      </c>
      <c r="Q41" s="19"/>
      <c r="R41" s="19"/>
      <c r="S41" s="19"/>
      <c r="T41" s="9" t="str">
        <f t="shared" si="3"/>
        <v>/</v>
      </c>
      <c r="U41" s="19"/>
      <c r="V41" s="22" t="str">
        <f t="shared" si="4"/>
        <v>/</v>
      </c>
      <c r="W41" s="19"/>
      <c r="X41" s="19"/>
      <c r="Y41" s="19"/>
      <c r="Z41" s="9" t="str">
        <f t="shared" si="5"/>
        <v>/</v>
      </c>
      <c r="AA41" s="19"/>
    </row>
    <row r="42" spans="1:27" x14ac:dyDescent="0.4">
      <c r="A42" s="20"/>
      <c r="B42" s="13"/>
      <c r="C42" s="13"/>
      <c r="D42" s="22" t="s">
        <v>7</v>
      </c>
      <c r="E42" s="13"/>
      <c r="F42" s="13"/>
      <c r="G42" s="13"/>
      <c r="H42" s="13" t="s">
        <v>7</v>
      </c>
      <c r="I42" s="19"/>
      <c r="J42" s="22" t="str">
        <f t="shared" si="0"/>
        <v>/</v>
      </c>
      <c r="K42" s="19"/>
      <c r="L42" s="19"/>
      <c r="M42" s="19"/>
      <c r="N42" s="9" t="str">
        <f t="shared" si="1"/>
        <v>/</v>
      </c>
      <c r="O42" s="19"/>
      <c r="P42" s="22" t="str">
        <f t="shared" si="2"/>
        <v>/</v>
      </c>
      <c r="Q42" s="19"/>
      <c r="R42" s="19"/>
      <c r="S42" s="19"/>
      <c r="T42" s="9" t="str">
        <f t="shared" si="3"/>
        <v>/</v>
      </c>
      <c r="U42" s="19"/>
      <c r="V42" s="22" t="str">
        <f t="shared" si="4"/>
        <v>/</v>
      </c>
      <c r="W42" s="19"/>
      <c r="X42" s="19"/>
      <c r="Y42" s="19"/>
      <c r="Z42" s="9" t="str">
        <f t="shared" si="5"/>
        <v>/</v>
      </c>
      <c r="AA42" s="19"/>
    </row>
    <row r="43" spans="1:27" x14ac:dyDescent="0.4">
      <c r="A43" s="20"/>
      <c r="B43" s="13"/>
      <c r="C43" s="13"/>
      <c r="D43" s="22" t="s">
        <v>7</v>
      </c>
      <c r="E43" s="13"/>
      <c r="F43" s="13"/>
      <c r="G43" s="13"/>
      <c r="H43" s="13" t="s">
        <v>7</v>
      </c>
      <c r="I43" s="19"/>
      <c r="J43" s="22" t="str">
        <f t="shared" si="0"/>
        <v>/</v>
      </c>
      <c r="K43" s="19"/>
      <c r="L43" s="19"/>
      <c r="M43" s="19"/>
      <c r="N43" s="9" t="str">
        <f t="shared" si="1"/>
        <v>/</v>
      </c>
      <c r="O43" s="19"/>
      <c r="P43" s="22" t="str">
        <f t="shared" si="2"/>
        <v>/</v>
      </c>
      <c r="Q43" s="19"/>
      <c r="R43" s="19"/>
      <c r="S43" s="19"/>
      <c r="T43" s="9" t="str">
        <f t="shared" si="3"/>
        <v>/</v>
      </c>
      <c r="U43" s="19"/>
      <c r="V43" s="22" t="str">
        <f t="shared" si="4"/>
        <v>/</v>
      </c>
      <c r="W43" s="19"/>
      <c r="X43" s="19"/>
      <c r="Y43" s="19"/>
      <c r="Z43" s="9" t="str">
        <f t="shared" si="5"/>
        <v>/</v>
      </c>
      <c r="AA43" s="19"/>
    </row>
    <row r="44" spans="1:27" x14ac:dyDescent="0.4">
      <c r="A44" s="20"/>
      <c r="B44" s="13"/>
      <c r="C44" s="13"/>
      <c r="D44" s="22" t="s">
        <v>7</v>
      </c>
      <c r="E44" s="13"/>
      <c r="F44" s="13"/>
      <c r="G44" s="13"/>
      <c r="H44" s="13" t="s">
        <v>7</v>
      </c>
      <c r="I44" s="19"/>
      <c r="J44" s="22" t="str">
        <f t="shared" si="0"/>
        <v>/</v>
      </c>
      <c r="K44" s="19"/>
      <c r="L44" s="19"/>
      <c r="M44" s="19"/>
      <c r="N44" s="9" t="str">
        <f t="shared" si="1"/>
        <v>/</v>
      </c>
      <c r="O44" s="19"/>
      <c r="P44" s="22" t="str">
        <f t="shared" si="2"/>
        <v>/</v>
      </c>
      <c r="Q44" s="19"/>
      <c r="R44" s="19"/>
      <c r="S44" s="19"/>
      <c r="T44" s="9" t="str">
        <f t="shared" si="3"/>
        <v>/</v>
      </c>
      <c r="U44" s="19"/>
      <c r="V44" s="22" t="str">
        <f t="shared" si="4"/>
        <v>/</v>
      </c>
      <c r="W44" s="19"/>
      <c r="X44" s="19"/>
      <c r="Y44" s="19"/>
      <c r="Z44" s="9" t="str">
        <f t="shared" si="5"/>
        <v>/</v>
      </c>
      <c r="AA44" s="19"/>
    </row>
    <row r="45" spans="1:27" x14ac:dyDescent="0.4">
      <c r="A45" s="20"/>
      <c r="B45" s="13"/>
      <c r="C45" s="13"/>
      <c r="D45" s="22" t="s">
        <v>7</v>
      </c>
      <c r="E45" s="13"/>
      <c r="F45" s="13"/>
      <c r="G45" s="13"/>
      <c r="H45" s="13" t="s">
        <v>7</v>
      </c>
      <c r="I45" s="19"/>
      <c r="J45" s="22" t="str">
        <f t="shared" si="0"/>
        <v>/</v>
      </c>
      <c r="K45" s="19"/>
      <c r="L45" s="19"/>
      <c r="M45" s="19"/>
      <c r="N45" s="9" t="str">
        <f t="shared" si="1"/>
        <v>/</v>
      </c>
      <c r="O45" s="19"/>
      <c r="P45" s="22" t="str">
        <f t="shared" si="2"/>
        <v>/</v>
      </c>
      <c r="Q45" s="19"/>
      <c r="R45" s="19"/>
      <c r="S45" s="19"/>
      <c r="T45" s="9" t="str">
        <f t="shared" si="3"/>
        <v>/</v>
      </c>
      <c r="U45" s="19"/>
      <c r="V45" s="22" t="str">
        <f t="shared" si="4"/>
        <v>/</v>
      </c>
      <c r="W45" s="19"/>
      <c r="X45" s="19"/>
      <c r="Y45" s="19"/>
      <c r="Z45" s="9" t="str">
        <f t="shared" si="5"/>
        <v>/</v>
      </c>
      <c r="AA45" s="19"/>
    </row>
    <row r="46" spans="1:27" x14ac:dyDescent="0.4">
      <c r="A46" s="20"/>
      <c r="B46" s="13"/>
      <c r="C46" s="13"/>
      <c r="D46" s="22" t="s">
        <v>7</v>
      </c>
      <c r="E46" s="13"/>
      <c r="F46" s="13"/>
      <c r="G46" s="13"/>
      <c r="H46" s="13" t="s">
        <v>7</v>
      </c>
      <c r="I46" s="19"/>
      <c r="J46" s="22" t="str">
        <f t="shared" si="0"/>
        <v>/</v>
      </c>
      <c r="K46" s="19"/>
      <c r="L46" s="19"/>
      <c r="M46" s="19"/>
      <c r="N46" s="9" t="str">
        <f t="shared" si="1"/>
        <v>/</v>
      </c>
      <c r="O46" s="19"/>
      <c r="P46" s="22" t="str">
        <f t="shared" si="2"/>
        <v>/</v>
      </c>
      <c r="Q46" s="19"/>
      <c r="R46" s="19"/>
      <c r="S46" s="19"/>
      <c r="T46" s="9" t="str">
        <f t="shared" si="3"/>
        <v>/</v>
      </c>
      <c r="U46" s="19"/>
      <c r="V46" s="22" t="str">
        <f t="shared" si="4"/>
        <v>/</v>
      </c>
      <c r="W46" s="19"/>
      <c r="X46" s="19"/>
      <c r="Y46" s="19"/>
      <c r="Z46" s="9" t="str">
        <f t="shared" si="5"/>
        <v>/</v>
      </c>
      <c r="AA46" s="19"/>
    </row>
    <row r="47" spans="1:27" x14ac:dyDescent="0.4">
      <c r="A47" s="20"/>
      <c r="B47" s="13"/>
      <c r="C47" s="13"/>
      <c r="D47" s="22" t="s">
        <v>7</v>
      </c>
      <c r="E47" s="13"/>
      <c r="F47" s="13"/>
      <c r="G47" s="13"/>
      <c r="H47" s="13" t="s">
        <v>7</v>
      </c>
      <c r="I47" s="19"/>
      <c r="J47" s="22" t="str">
        <f t="shared" si="0"/>
        <v>/</v>
      </c>
      <c r="K47" s="19"/>
      <c r="L47" s="19"/>
      <c r="M47" s="19"/>
      <c r="N47" s="9" t="str">
        <f t="shared" si="1"/>
        <v>/</v>
      </c>
      <c r="O47" s="19"/>
      <c r="P47" s="22" t="str">
        <f t="shared" si="2"/>
        <v>/</v>
      </c>
      <c r="Q47" s="19"/>
      <c r="R47" s="19"/>
      <c r="S47" s="19"/>
      <c r="T47" s="9" t="str">
        <f t="shared" si="3"/>
        <v>/</v>
      </c>
      <c r="U47" s="19"/>
      <c r="V47" s="22" t="str">
        <f t="shared" si="4"/>
        <v>/</v>
      </c>
      <c r="W47" s="19"/>
      <c r="X47" s="19"/>
      <c r="Y47" s="19"/>
      <c r="Z47" s="9" t="str">
        <f t="shared" si="5"/>
        <v>/</v>
      </c>
      <c r="AA47" s="19"/>
    </row>
    <row r="48" spans="1:27" x14ac:dyDescent="0.4">
      <c r="A48" s="20"/>
      <c r="B48" s="13"/>
      <c r="C48" s="13"/>
      <c r="D48" s="22" t="s">
        <v>7</v>
      </c>
      <c r="E48" s="13"/>
      <c r="F48" s="13"/>
      <c r="G48" s="13"/>
      <c r="H48" s="13" t="s">
        <v>7</v>
      </c>
      <c r="I48" s="19"/>
      <c r="J48" s="22" t="str">
        <f t="shared" si="0"/>
        <v>/</v>
      </c>
      <c r="K48" s="19"/>
      <c r="L48" s="19"/>
      <c r="M48" s="19"/>
      <c r="N48" s="9" t="str">
        <f t="shared" si="1"/>
        <v>/</v>
      </c>
      <c r="O48" s="19"/>
      <c r="P48" s="22" t="str">
        <f t="shared" si="2"/>
        <v>/</v>
      </c>
      <c r="Q48" s="19"/>
      <c r="R48" s="19"/>
      <c r="S48" s="19"/>
      <c r="T48" s="9" t="str">
        <f t="shared" si="3"/>
        <v>/</v>
      </c>
      <c r="U48" s="19"/>
      <c r="V48" s="22" t="str">
        <f t="shared" si="4"/>
        <v>/</v>
      </c>
      <c r="W48" s="19"/>
      <c r="X48" s="19"/>
      <c r="Y48" s="19"/>
      <c r="Z48" s="9" t="str">
        <f t="shared" si="5"/>
        <v>/</v>
      </c>
      <c r="AA48" s="19"/>
    </row>
    <row r="49" spans="1:27" x14ac:dyDescent="0.4">
      <c r="A49" s="20"/>
      <c r="B49" s="13"/>
      <c r="C49" s="13"/>
      <c r="D49" s="22" t="s">
        <v>7</v>
      </c>
      <c r="E49" s="13"/>
      <c r="F49" s="13"/>
      <c r="G49" s="13"/>
      <c r="H49" s="13" t="s">
        <v>7</v>
      </c>
      <c r="I49" s="19"/>
      <c r="J49" s="22" t="str">
        <f t="shared" si="0"/>
        <v>/</v>
      </c>
      <c r="K49" s="19"/>
      <c r="L49" s="19"/>
      <c r="M49" s="19"/>
      <c r="N49" s="9" t="str">
        <f t="shared" si="1"/>
        <v>/</v>
      </c>
      <c r="O49" s="19"/>
      <c r="P49" s="22" t="str">
        <f t="shared" si="2"/>
        <v>/</v>
      </c>
      <c r="Q49" s="19"/>
      <c r="R49" s="19"/>
      <c r="S49" s="19"/>
      <c r="T49" s="9" t="str">
        <f t="shared" si="3"/>
        <v>/</v>
      </c>
      <c r="U49" s="19"/>
      <c r="V49" s="22" t="str">
        <f t="shared" si="4"/>
        <v>/</v>
      </c>
      <c r="W49" s="19"/>
      <c r="X49" s="19"/>
      <c r="Y49" s="19"/>
      <c r="Z49" s="9" t="str">
        <f t="shared" si="5"/>
        <v>/</v>
      </c>
      <c r="AA49" s="19"/>
    </row>
    <row r="50" spans="1:27" x14ac:dyDescent="0.4">
      <c r="A50" s="20"/>
      <c r="B50" s="13"/>
      <c r="C50" s="13"/>
      <c r="D50" s="22" t="s">
        <v>7</v>
      </c>
      <c r="E50" s="13"/>
      <c r="F50" s="13"/>
      <c r="G50" s="13"/>
      <c r="H50" s="13" t="s">
        <v>7</v>
      </c>
      <c r="I50" s="19"/>
      <c r="J50" s="22" t="str">
        <f t="shared" si="0"/>
        <v>/</v>
      </c>
      <c r="K50" s="19"/>
      <c r="L50" s="19"/>
      <c r="M50" s="19"/>
      <c r="N50" s="9" t="str">
        <f t="shared" si="1"/>
        <v>/</v>
      </c>
      <c r="O50" s="19"/>
      <c r="P50" s="22" t="str">
        <f t="shared" si="2"/>
        <v>/</v>
      </c>
      <c r="Q50" s="19"/>
      <c r="R50" s="19"/>
      <c r="S50" s="19"/>
      <c r="T50" s="9" t="str">
        <f t="shared" si="3"/>
        <v>/</v>
      </c>
      <c r="U50" s="19"/>
      <c r="V50" s="22" t="str">
        <f t="shared" si="4"/>
        <v>/</v>
      </c>
      <c r="W50" s="19"/>
      <c r="X50" s="19"/>
      <c r="Y50" s="19"/>
      <c r="Z50" s="9" t="str">
        <f t="shared" si="5"/>
        <v>/</v>
      </c>
      <c r="AA50" s="19"/>
    </row>
    <row r="51" spans="1:27" x14ac:dyDescent="0.4">
      <c r="A51" s="20"/>
      <c r="B51" s="13"/>
      <c r="C51" s="13"/>
      <c r="D51" s="22" t="s">
        <v>7</v>
      </c>
      <c r="E51" s="13"/>
      <c r="F51" s="13"/>
      <c r="G51" s="13"/>
      <c r="H51" s="13" t="s">
        <v>7</v>
      </c>
      <c r="I51" s="19"/>
      <c r="J51" s="22" t="str">
        <f t="shared" si="0"/>
        <v>/</v>
      </c>
      <c r="K51" s="19"/>
      <c r="L51" s="19"/>
      <c r="M51" s="19"/>
      <c r="N51" s="9" t="str">
        <f t="shared" si="1"/>
        <v>/</v>
      </c>
      <c r="O51" s="19"/>
      <c r="P51" s="22" t="str">
        <f t="shared" si="2"/>
        <v>/</v>
      </c>
      <c r="Q51" s="19"/>
      <c r="R51" s="19"/>
      <c r="S51" s="19"/>
      <c r="T51" s="9" t="str">
        <f t="shared" si="3"/>
        <v>/</v>
      </c>
      <c r="U51" s="19"/>
      <c r="V51" s="22" t="str">
        <f t="shared" si="4"/>
        <v>/</v>
      </c>
      <c r="W51" s="19"/>
      <c r="X51" s="19"/>
      <c r="Y51" s="19"/>
      <c r="Z51" s="9" t="str">
        <f t="shared" si="5"/>
        <v>/</v>
      </c>
      <c r="AA51" s="19"/>
    </row>
    <row r="52" spans="1:27" x14ac:dyDescent="0.4">
      <c r="A52" s="20"/>
      <c r="B52" s="13"/>
      <c r="C52" s="13"/>
      <c r="D52" s="22" t="s">
        <v>7</v>
      </c>
      <c r="E52" s="13"/>
      <c r="F52" s="13"/>
      <c r="G52" s="13"/>
      <c r="H52" s="13" t="s">
        <v>7</v>
      </c>
      <c r="I52" s="19"/>
      <c r="J52" s="22" t="str">
        <f t="shared" si="0"/>
        <v>/</v>
      </c>
      <c r="K52" s="19"/>
      <c r="L52" s="19"/>
      <c r="M52" s="19"/>
      <c r="N52" s="9" t="str">
        <f t="shared" si="1"/>
        <v>/</v>
      </c>
      <c r="O52" s="19"/>
      <c r="P52" s="22" t="str">
        <f t="shared" si="2"/>
        <v>/</v>
      </c>
      <c r="Q52" s="19"/>
      <c r="R52" s="19"/>
      <c r="S52" s="19"/>
      <c r="T52" s="9" t="str">
        <f t="shared" si="3"/>
        <v>/</v>
      </c>
      <c r="U52" s="19"/>
      <c r="V52" s="22" t="str">
        <f t="shared" si="4"/>
        <v>/</v>
      </c>
      <c r="W52" s="19"/>
      <c r="X52" s="19"/>
      <c r="Y52" s="19"/>
      <c r="Z52" s="9" t="str">
        <f t="shared" si="5"/>
        <v>/</v>
      </c>
      <c r="AA52" s="19"/>
    </row>
    <row r="53" spans="1:27" x14ac:dyDescent="0.4">
      <c r="A53" s="20"/>
      <c r="B53" s="13"/>
      <c r="C53" s="13"/>
      <c r="D53" s="22" t="s">
        <v>7</v>
      </c>
      <c r="E53" s="13"/>
      <c r="F53" s="13"/>
      <c r="G53" s="13"/>
      <c r="H53" s="13" t="s">
        <v>7</v>
      </c>
      <c r="I53" s="19"/>
      <c r="J53" s="22" t="str">
        <f t="shared" si="0"/>
        <v>/</v>
      </c>
      <c r="K53" s="19"/>
      <c r="L53" s="19"/>
      <c r="M53" s="19"/>
      <c r="N53" s="9" t="str">
        <f t="shared" si="1"/>
        <v>/</v>
      </c>
      <c r="O53" s="19"/>
      <c r="P53" s="22" t="str">
        <f t="shared" si="2"/>
        <v>/</v>
      </c>
      <c r="Q53" s="19"/>
      <c r="R53" s="19"/>
      <c r="S53" s="19"/>
      <c r="T53" s="9" t="str">
        <f t="shared" si="3"/>
        <v>/</v>
      </c>
      <c r="U53" s="19"/>
      <c r="V53" s="22" t="str">
        <f t="shared" si="4"/>
        <v>/</v>
      </c>
      <c r="W53" s="19"/>
      <c r="X53" s="19"/>
      <c r="Y53" s="19"/>
      <c r="Z53" s="9" t="str">
        <f t="shared" si="5"/>
        <v>/</v>
      </c>
      <c r="AA53" s="19"/>
    </row>
    <row r="54" spans="1:27" x14ac:dyDescent="0.4">
      <c r="A54" s="20"/>
      <c r="B54" s="13"/>
      <c r="C54" s="13"/>
      <c r="D54" s="22" t="s">
        <v>7</v>
      </c>
      <c r="E54" s="13"/>
      <c r="F54" s="13"/>
      <c r="G54" s="13"/>
      <c r="H54" s="13" t="s">
        <v>7</v>
      </c>
      <c r="I54" s="19"/>
      <c r="J54" s="22" t="str">
        <f t="shared" si="0"/>
        <v>/</v>
      </c>
      <c r="K54" s="19"/>
      <c r="L54" s="19"/>
      <c r="M54" s="19"/>
      <c r="N54" s="9" t="str">
        <f t="shared" si="1"/>
        <v>/</v>
      </c>
      <c r="O54" s="19"/>
      <c r="P54" s="22" t="str">
        <f t="shared" si="2"/>
        <v>/</v>
      </c>
      <c r="Q54" s="19"/>
      <c r="R54" s="19"/>
      <c r="S54" s="19"/>
      <c r="T54" s="9" t="str">
        <f t="shared" si="3"/>
        <v>/</v>
      </c>
      <c r="U54" s="19"/>
      <c r="V54" s="22" t="str">
        <f t="shared" si="4"/>
        <v>/</v>
      </c>
      <c r="W54" s="19"/>
      <c r="X54" s="19"/>
      <c r="Y54" s="19"/>
      <c r="Z54" s="9" t="str">
        <f t="shared" si="5"/>
        <v>/</v>
      </c>
      <c r="AA54" s="19"/>
    </row>
    <row r="55" spans="1:27" x14ac:dyDescent="0.4">
      <c r="A55" s="20"/>
      <c r="B55" s="13"/>
      <c r="C55" s="13"/>
      <c r="D55" s="22" t="s">
        <v>7</v>
      </c>
      <c r="E55" s="13"/>
      <c r="F55" s="13"/>
      <c r="G55" s="13"/>
      <c r="H55" s="13" t="s">
        <v>7</v>
      </c>
      <c r="I55" s="19"/>
      <c r="J55" s="22" t="str">
        <f t="shared" si="0"/>
        <v>/</v>
      </c>
      <c r="K55" s="19"/>
      <c r="L55" s="19"/>
      <c r="M55" s="19"/>
      <c r="N55" s="9" t="str">
        <f t="shared" si="1"/>
        <v>/</v>
      </c>
      <c r="O55" s="19"/>
      <c r="P55" s="22" t="str">
        <f t="shared" si="2"/>
        <v>/</v>
      </c>
      <c r="Q55" s="19"/>
      <c r="R55" s="19"/>
      <c r="S55" s="19"/>
      <c r="T55" s="9" t="str">
        <f t="shared" si="3"/>
        <v>/</v>
      </c>
      <c r="U55" s="19"/>
      <c r="V55" s="22" t="str">
        <f t="shared" si="4"/>
        <v>/</v>
      </c>
      <c r="W55" s="19"/>
      <c r="X55" s="19"/>
      <c r="Y55" s="19"/>
      <c r="Z55" s="9" t="str">
        <f t="shared" si="5"/>
        <v>/</v>
      </c>
      <c r="AA55" s="19"/>
    </row>
    <row r="56" spans="1:27" x14ac:dyDescent="0.4">
      <c r="A56" s="20"/>
      <c r="B56" s="13"/>
      <c r="C56" s="13"/>
      <c r="D56" s="22" t="s">
        <v>7</v>
      </c>
      <c r="E56" s="13"/>
      <c r="F56" s="13"/>
      <c r="G56" s="13"/>
      <c r="H56" s="13" t="s">
        <v>7</v>
      </c>
      <c r="I56" s="19"/>
      <c r="J56" s="22" t="str">
        <f t="shared" si="0"/>
        <v>/</v>
      </c>
      <c r="K56" s="19"/>
      <c r="L56" s="19"/>
      <c r="M56" s="19"/>
      <c r="N56" s="9" t="str">
        <f t="shared" si="1"/>
        <v>/</v>
      </c>
      <c r="O56" s="19"/>
      <c r="P56" s="22" t="str">
        <f t="shared" si="2"/>
        <v>/</v>
      </c>
      <c r="Q56" s="19"/>
      <c r="R56" s="19"/>
      <c r="S56" s="19"/>
      <c r="T56" s="9" t="str">
        <f t="shared" si="3"/>
        <v>/</v>
      </c>
      <c r="U56" s="19"/>
      <c r="V56" s="22" t="str">
        <f t="shared" si="4"/>
        <v>/</v>
      </c>
      <c r="W56" s="19"/>
      <c r="X56" s="19"/>
      <c r="Y56" s="19"/>
      <c r="Z56" s="9" t="str">
        <f t="shared" si="5"/>
        <v>/</v>
      </c>
      <c r="AA56" s="19"/>
    </row>
    <row r="57" spans="1:27" x14ac:dyDescent="0.4">
      <c r="A57" s="20"/>
      <c r="B57" s="13"/>
      <c r="C57" s="13"/>
      <c r="D57" s="22" t="s">
        <v>7</v>
      </c>
      <c r="E57" s="13"/>
      <c r="F57" s="13"/>
      <c r="G57" s="13"/>
      <c r="H57" s="13" t="s">
        <v>7</v>
      </c>
      <c r="I57" s="19"/>
      <c r="J57" s="22" t="str">
        <f t="shared" si="0"/>
        <v>/</v>
      </c>
      <c r="K57" s="19"/>
      <c r="L57" s="19"/>
      <c r="M57" s="19"/>
      <c r="N57" s="9" t="str">
        <f t="shared" si="1"/>
        <v>/</v>
      </c>
      <c r="O57" s="19"/>
      <c r="P57" s="22" t="str">
        <f t="shared" si="2"/>
        <v>/</v>
      </c>
      <c r="Q57" s="19"/>
      <c r="R57" s="19"/>
      <c r="S57" s="19"/>
      <c r="T57" s="9" t="str">
        <f t="shared" si="3"/>
        <v>/</v>
      </c>
      <c r="U57" s="19"/>
      <c r="V57" s="22" t="str">
        <f t="shared" si="4"/>
        <v>/</v>
      </c>
      <c r="W57" s="19"/>
      <c r="X57" s="19"/>
      <c r="Y57" s="19"/>
      <c r="Z57" s="9" t="str">
        <f t="shared" si="5"/>
        <v>/</v>
      </c>
      <c r="AA57" s="19"/>
    </row>
    <row r="58" spans="1:27" x14ac:dyDescent="0.4">
      <c r="A58" s="20"/>
      <c r="B58" s="13"/>
      <c r="C58" s="13"/>
      <c r="D58" s="22" t="s">
        <v>7</v>
      </c>
      <c r="E58" s="13"/>
      <c r="F58" s="13"/>
      <c r="G58" s="13"/>
      <c r="H58" s="13" t="s">
        <v>7</v>
      </c>
      <c r="I58" s="19"/>
      <c r="J58" s="22" t="str">
        <f t="shared" si="0"/>
        <v>/</v>
      </c>
      <c r="K58" s="19"/>
      <c r="L58" s="19"/>
      <c r="M58" s="19"/>
      <c r="N58" s="9" t="str">
        <f t="shared" si="1"/>
        <v>/</v>
      </c>
      <c r="O58" s="19"/>
      <c r="P58" s="22" t="str">
        <f t="shared" si="2"/>
        <v>/</v>
      </c>
      <c r="Q58" s="19"/>
      <c r="R58" s="19"/>
      <c r="S58" s="19"/>
      <c r="T58" s="9" t="str">
        <f t="shared" si="3"/>
        <v>/</v>
      </c>
      <c r="U58" s="19"/>
      <c r="V58" s="22" t="str">
        <f t="shared" si="4"/>
        <v>/</v>
      </c>
      <c r="W58" s="19"/>
      <c r="X58" s="19"/>
      <c r="Y58" s="19"/>
      <c r="Z58" s="9" t="str">
        <f t="shared" si="5"/>
        <v>/</v>
      </c>
      <c r="AA58" s="19"/>
    </row>
    <row r="59" spans="1:27" x14ac:dyDescent="0.4">
      <c r="A59" s="20"/>
      <c r="B59" s="13"/>
      <c r="C59" s="13"/>
      <c r="D59" s="22" t="s">
        <v>7</v>
      </c>
      <c r="E59" s="13"/>
      <c r="F59" s="13"/>
      <c r="G59" s="13"/>
      <c r="H59" s="13" t="s">
        <v>7</v>
      </c>
      <c r="I59" s="19"/>
      <c r="J59" s="22" t="str">
        <f t="shared" si="0"/>
        <v>/</v>
      </c>
      <c r="K59" s="19"/>
      <c r="L59" s="19"/>
      <c r="M59" s="19"/>
      <c r="N59" s="9" t="str">
        <f t="shared" si="1"/>
        <v>/</v>
      </c>
      <c r="O59" s="19"/>
      <c r="P59" s="22" t="str">
        <f t="shared" si="2"/>
        <v>/</v>
      </c>
      <c r="Q59" s="19"/>
      <c r="R59" s="19"/>
      <c r="S59" s="19"/>
      <c r="T59" s="9" t="str">
        <f t="shared" si="3"/>
        <v>/</v>
      </c>
      <c r="U59" s="19"/>
      <c r="V59" s="22" t="str">
        <f t="shared" si="4"/>
        <v>/</v>
      </c>
      <c r="W59" s="19"/>
      <c r="X59" s="19"/>
      <c r="Y59" s="19"/>
      <c r="Z59" s="9" t="str">
        <f t="shared" si="5"/>
        <v>/</v>
      </c>
      <c r="AA59" s="19"/>
    </row>
    <row r="60" spans="1:27" x14ac:dyDescent="0.4">
      <c r="A60" s="20"/>
      <c r="B60" s="13"/>
      <c r="C60" s="13"/>
      <c r="D60" s="22" t="s">
        <v>7</v>
      </c>
      <c r="E60" s="13"/>
      <c r="F60" s="13"/>
      <c r="G60" s="13"/>
      <c r="H60" s="13" t="s">
        <v>7</v>
      </c>
      <c r="I60" s="19"/>
      <c r="J60" s="22" t="str">
        <f t="shared" si="0"/>
        <v>/</v>
      </c>
      <c r="K60" s="19"/>
      <c r="L60" s="19"/>
      <c r="M60" s="19"/>
      <c r="N60" s="9" t="str">
        <f t="shared" si="1"/>
        <v>/</v>
      </c>
      <c r="O60" s="19"/>
      <c r="P60" s="22" t="str">
        <f t="shared" si="2"/>
        <v>/</v>
      </c>
      <c r="Q60" s="19"/>
      <c r="R60" s="19"/>
      <c r="S60" s="19"/>
      <c r="T60" s="9" t="str">
        <f t="shared" si="3"/>
        <v>/</v>
      </c>
      <c r="U60" s="19"/>
      <c r="V60" s="22" t="str">
        <f t="shared" si="4"/>
        <v>/</v>
      </c>
      <c r="W60" s="19"/>
      <c r="X60" s="19"/>
      <c r="Y60" s="19"/>
      <c r="Z60" s="9" t="str">
        <f t="shared" si="5"/>
        <v>/</v>
      </c>
      <c r="AA60" s="19"/>
    </row>
    <row r="61" spans="1:27" x14ac:dyDescent="0.4">
      <c r="A61" s="20"/>
      <c r="B61" s="13"/>
      <c r="C61" s="13"/>
      <c r="D61" s="22" t="s">
        <v>7</v>
      </c>
      <c r="E61" s="13"/>
      <c r="F61" s="13"/>
      <c r="G61" s="13"/>
      <c r="H61" s="13" t="s">
        <v>7</v>
      </c>
      <c r="I61" s="19"/>
      <c r="J61" s="22" t="str">
        <f t="shared" si="0"/>
        <v>/</v>
      </c>
      <c r="K61" s="19"/>
      <c r="L61" s="19"/>
      <c r="M61" s="19"/>
      <c r="N61" s="9" t="str">
        <f t="shared" si="1"/>
        <v>/</v>
      </c>
      <c r="O61" s="19"/>
      <c r="P61" s="22" t="str">
        <f t="shared" si="2"/>
        <v>/</v>
      </c>
      <c r="Q61" s="19"/>
      <c r="R61" s="19"/>
      <c r="S61" s="19"/>
      <c r="T61" s="9" t="str">
        <f t="shared" si="3"/>
        <v>/</v>
      </c>
      <c r="U61" s="19"/>
      <c r="V61" s="22" t="str">
        <f t="shared" si="4"/>
        <v>/</v>
      </c>
      <c r="W61" s="19"/>
      <c r="X61" s="19"/>
      <c r="Y61" s="19"/>
      <c r="Z61" s="9" t="str">
        <f t="shared" si="5"/>
        <v>/</v>
      </c>
      <c r="AA61" s="19"/>
    </row>
    <row r="62" spans="1:27" x14ac:dyDescent="0.4">
      <c r="A62" s="20"/>
      <c r="B62" s="13"/>
      <c r="C62" s="13"/>
      <c r="D62" s="22" t="s">
        <v>7</v>
      </c>
      <c r="E62" s="13"/>
      <c r="F62" s="13"/>
      <c r="G62" s="13"/>
      <c r="H62" s="13" t="s">
        <v>7</v>
      </c>
      <c r="I62" s="19"/>
      <c r="J62" s="22" t="str">
        <f t="shared" si="0"/>
        <v>/</v>
      </c>
      <c r="K62" s="19"/>
      <c r="L62" s="19"/>
      <c r="M62" s="19"/>
      <c r="N62" s="9" t="str">
        <f t="shared" si="1"/>
        <v>/</v>
      </c>
      <c r="O62" s="19"/>
      <c r="P62" s="22" t="str">
        <f t="shared" si="2"/>
        <v>/</v>
      </c>
      <c r="Q62" s="19"/>
      <c r="R62" s="19"/>
      <c r="S62" s="19"/>
      <c r="T62" s="9" t="str">
        <f t="shared" si="3"/>
        <v>/</v>
      </c>
      <c r="U62" s="19"/>
      <c r="V62" s="22" t="str">
        <f t="shared" si="4"/>
        <v>/</v>
      </c>
      <c r="W62" s="19"/>
      <c r="X62" s="19"/>
      <c r="Y62" s="19"/>
      <c r="Z62" s="9" t="str">
        <f t="shared" si="5"/>
        <v>/</v>
      </c>
      <c r="AA62" s="19"/>
    </row>
    <row r="63" spans="1:27" x14ac:dyDescent="0.4">
      <c r="A63" s="20"/>
      <c r="B63" s="13"/>
      <c r="C63" s="13"/>
      <c r="D63" s="22" t="s">
        <v>7</v>
      </c>
      <c r="E63" s="13"/>
      <c r="F63" s="13"/>
      <c r="G63" s="13"/>
      <c r="H63" s="13" t="s">
        <v>7</v>
      </c>
      <c r="I63" s="19"/>
      <c r="J63" s="22" t="str">
        <f t="shared" si="0"/>
        <v>/</v>
      </c>
      <c r="K63" s="19"/>
      <c r="L63" s="19"/>
      <c r="M63" s="19"/>
      <c r="N63" s="9" t="str">
        <f t="shared" si="1"/>
        <v>/</v>
      </c>
      <c r="O63" s="19"/>
      <c r="P63" s="22" t="str">
        <f t="shared" si="2"/>
        <v>/</v>
      </c>
      <c r="Q63" s="19"/>
      <c r="R63" s="19"/>
      <c r="S63" s="19"/>
      <c r="T63" s="9" t="str">
        <f t="shared" si="3"/>
        <v>/</v>
      </c>
      <c r="U63" s="19"/>
      <c r="V63" s="22" t="str">
        <f t="shared" si="4"/>
        <v>/</v>
      </c>
      <c r="W63" s="19"/>
      <c r="X63" s="19"/>
      <c r="Y63" s="19"/>
      <c r="Z63" s="9" t="str">
        <f t="shared" si="5"/>
        <v>/</v>
      </c>
      <c r="AA63" s="19"/>
    </row>
    <row r="64" spans="1:27" x14ac:dyDescent="0.4">
      <c r="A64" s="20"/>
      <c r="B64" s="13"/>
      <c r="C64" s="13"/>
      <c r="D64" s="22" t="s">
        <v>7</v>
      </c>
      <c r="E64" s="13"/>
      <c r="F64" s="13"/>
      <c r="G64" s="13"/>
      <c r="H64" s="13" t="s">
        <v>7</v>
      </c>
      <c r="I64" s="19"/>
      <c r="J64" s="22" t="str">
        <f t="shared" si="0"/>
        <v>/</v>
      </c>
      <c r="K64" s="19"/>
      <c r="L64" s="19"/>
      <c r="M64" s="19"/>
      <c r="N64" s="9" t="str">
        <f t="shared" si="1"/>
        <v>/</v>
      </c>
      <c r="O64" s="19"/>
      <c r="P64" s="22" t="str">
        <f t="shared" si="2"/>
        <v>/</v>
      </c>
      <c r="Q64" s="19"/>
      <c r="R64" s="19"/>
      <c r="S64" s="19"/>
      <c r="T64" s="9" t="str">
        <f t="shared" si="3"/>
        <v>/</v>
      </c>
      <c r="U64" s="19"/>
      <c r="V64" s="22" t="str">
        <f t="shared" si="4"/>
        <v>/</v>
      </c>
      <c r="W64" s="19"/>
      <c r="X64" s="19"/>
      <c r="Y64" s="19"/>
      <c r="Z64" s="9" t="str">
        <f t="shared" si="5"/>
        <v>/</v>
      </c>
      <c r="AA64" s="19"/>
    </row>
    <row r="65" spans="1:27" x14ac:dyDescent="0.4">
      <c r="A65" s="20"/>
      <c r="B65" s="13"/>
      <c r="C65" s="13"/>
      <c r="D65" s="22" t="s">
        <v>7</v>
      </c>
      <c r="E65" s="13"/>
      <c r="F65" s="13"/>
      <c r="G65" s="13"/>
      <c r="H65" s="13" t="s">
        <v>7</v>
      </c>
      <c r="I65" s="19"/>
      <c r="J65" s="22" t="str">
        <f t="shared" si="0"/>
        <v>/</v>
      </c>
      <c r="K65" s="19"/>
      <c r="L65" s="19"/>
      <c r="M65" s="19"/>
      <c r="N65" s="9" t="str">
        <f t="shared" si="1"/>
        <v>/</v>
      </c>
      <c r="O65" s="19"/>
      <c r="P65" s="22" t="str">
        <f t="shared" si="2"/>
        <v>/</v>
      </c>
      <c r="Q65" s="19"/>
      <c r="R65" s="19"/>
      <c r="S65" s="19"/>
      <c r="T65" s="9" t="str">
        <f t="shared" si="3"/>
        <v>/</v>
      </c>
      <c r="U65" s="19"/>
      <c r="V65" s="22" t="str">
        <f t="shared" si="4"/>
        <v>/</v>
      </c>
      <c r="W65" s="19"/>
      <c r="X65" s="19"/>
      <c r="Y65" s="19"/>
      <c r="Z65" s="9" t="str">
        <f t="shared" si="5"/>
        <v>/</v>
      </c>
      <c r="AA65" s="19"/>
    </row>
    <row r="66" spans="1:27" x14ac:dyDescent="0.4">
      <c r="A66" s="20"/>
      <c r="B66" s="13"/>
      <c r="C66" s="13"/>
      <c r="D66" s="22" t="s">
        <v>7</v>
      </c>
      <c r="E66" s="13"/>
      <c r="F66" s="13"/>
      <c r="G66" s="13"/>
      <c r="H66" s="13" t="s">
        <v>7</v>
      </c>
      <c r="I66" s="19"/>
      <c r="J66" s="22" t="str">
        <f t="shared" si="0"/>
        <v>/</v>
      </c>
      <c r="K66" s="19"/>
      <c r="L66" s="19"/>
      <c r="M66" s="19"/>
      <c r="N66" s="9" t="str">
        <f t="shared" si="1"/>
        <v>/</v>
      </c>
      <c r="O66" s="19"/>
      <c r="P66" s="22" t="str">
        <f t="shared" si="2"/>
        <v>/</v>
      </c>
      <c r="Q66" s="19"/>
      <c r="R66" s="19"/>
      <c r="S66" s="19"/>
      <c r="T66" s="9" t="str">
        <f t="shared" si="3"/>
        <v>/</v>
      </c>
      <c r="U66" s="19"/>
      <c r="V66" s="22" t="str">
        <f t="shared" si="4"/>
        <v>/</v>
      </c>
      <c r="W66" s="19"/>
      <c r="X66" s="19"/>
      <c r="Y66" s="19"/>
      <c r="Z66" s="9" t="str">
        <f t="shared" si="5"/>
        <v>/</v>
      </c>
      <c r="AA66" s="19"/>
    </row>
    <row r="67" spans="1:27" x14ac:dyDescent="0.4">
      <c r="A67" s="20"/>
      <c r="B67" s="13"/>
      <c r="C67" s="13"/>
      <c r="D67" s="22" t="s">
        <v>7</v>
      </c>
      <c r="E67" s="13"/>
      <c r="F67" s="13"/>
      <c r="G67" s="13"/>
      <c r="H67" s="13" t="s">
        <v>7</v>
      </c>
      <c r="I67" s="19"/>
      <c r="J67" s="22" t="str">
        <f t="shared" si="0"/>
        <v>/</v>
      </c>
      <c r="K67" s="19"/>
      <c r="L67" s="19"/>
      <c r="M67" s="19"/>
      <c r="N67" s="9" t="str">
        <f t="shared" si="1"/>
        <v>/</v>
      </c>
      <c r="O67" s="19"/>
      <c r="P67" s="22" t="str">
        <f t="shared" si="2"/>
        <v>/</v>
      </c>
      <c r="Q67" s="19"/>
      <c r="R67" s="19"/>
      <c r="S67" s="19"/>
      <c r="T67" s="9" t="str">
        <f t="shared" si="3"/>
        <v>/</v>
      </c>
      <c r="U67" s="19"/>
      <c r="V67" s="22" t="str">
        <f t="shared" si="4"/>
        <v>/</v>
      </c>
      <c r="W67" s="19"/>
      <c r="X67" s="19"/>
      <c r="Y67" s="19"/>
      <c r="Z67" s="9" t="str">
        <f t="shared" si="5"/>
        <v>/</v>
      </c>
      <c r="AA67" s="19"/>
    </row>
    <row r="68" spans="1:27" x14ac:dyDescent="0.4">
      <c r="A68" s="20"/>
      <c r="B68" s="13"/>
      <c r="C68" s="13"/>
      <c r="D68" s="22" t="s">
        <v>7</v>
      </c>
      <c r="E68" s="13"/>
      <c r="F68" s="13"/>
      <c r="G68" s="13"/>
      <c r="H68" s="13" t="s">
        <v>7</v>
      </c>
      <c r="I68" s="19"/>
      <c r="J68" s="22" t="str">
        <f t="shared" si="0"/>
        <v>/</v>
      </c>
      <c r="K68" s="19"/>
      <c r="L68" s="19"/>
      <c r="M68" s="19"/>
      <c r="N68" s="9" t="str">
        <f t="shared" si="1"/>
        <v>/</v>
      </c>
      <c r="O68" s="19"/>
      <c r="P68" s="22" t="str">
        <f t="shared" si="2"/>
        <v>/</v>
      </c>
      <c r="Q68" s="19"/>
      <c r="R68" s="19"/>
      <c r="S68" s="19"/>
      <c r="T68" s="9" t="str">
        <f t="shared" si="3"/>
        <v>/</v>
      </c>
      <c r="U68" s="19"/>
      <c r="V68" s="22" t="str">
        <f t="shared" si="4"/>
        <v>/</v>
      </c>
      <c r="W68" s="19"/>
      <c r="X68" s="19"/>
      <c r="Y68" s="19"/>
      <c r="Z68" s="9" t="str">
        <f t="shared" si="5"/>
        <v>/</v>
      </c>
      <c r="AA68" s="19"/>
    </row>
    <row r="69" spans="1:27" x14ac:dyDescent="0.4">
      <c r="A69" s="20"/>
      <c r="B69" s="13"/>
      <c r="C69" s="13"/>
      <c r="D69" s="22" t="s">
        <v>7</v>
      </c>
      <c r="E69" s="13"/>
      <c r="F69" s="13"/>
      <c r="G69" s="13"/>
      <c r="H69" s="13" t="s">
        <v>7</v>
      </c>
      <c r="I69" s="19"/>
      <c r="J69" s="22" t="str">
        <f t="shared" si="0"/>
        <v>/</v>
      </c>
      <c r="K69" s="19"/>
      <c r="L69" s="19"/>
      <c r="M69" s="19"/>
      <c r="N69" s="9" t="str">
        <f t="shared" si="1"/>
        <v>/</v>
      </c>
      <c r="O69" s="19"/>
      <c r="P69" s="22" t="str">
        <f t="shared" si="2"/>
        <v>/</v>
      </c>
      <c r="Q69" s="19"/>
      <c r="R69" s="19"/>
      <c r="S69" s="19"/>
      <c r="T69" s="9" t="str">
        <f t="shared" si="3"/>
        <v>/</v>
      </c>
      <c r="U69" s="19"/>
      <c r="V69" s="22" t="str">
        <f t="shared" si="4"/>
        <v>/</v>
      </c>
      <c r="W69" s="19"/>
      <c r="X69" s="19"/>
      <c r="Y69" s="19"/>
      <c r="Z69" s="9" t="str">
        <f t="shared" si="5"/>
        <v>/</v>
      </c>
      <c r="AA69" s="19"/>
    </row>
    <row r="70" spans="1:27" x14ac:dyDescent="0.4">
      <c r="A70" s="20"/>
      <c r="B70" s="13"/>
      <c r="C70" s="13"/>
      <c r="D70" s="22" t="s">
        <v>7</v>
      </c>
      <c r="E70" s="13"/>
      <c r="F70" s="13"/>
      <c r="G70" s="13"/>
      <c r="H70" s="13" t="s">
        <v>7</v>
      </c>
      <c r="I70" s="19"/>
      <c r="J70" s="22" t="str">
        <f t="shared" ref="J70:J97" si="6">D70</f>
        <v>/</v>
      </c>
      <c r="K70" s="19"/>
      <c r="L70" s="19"/>
      <c r="M70" s="19"/>
      <c r="N70" s="9" t="str">
        <f t="shared" ref="N70:N97" si="7">H70</f>
        <v>/</v>
      </c>
      <c r="O70" s="19"/>
      <c r="P70" s="22" t="str">
        <f t="shared" ref="P70:P97" si="8">J70</f>
        <v>/</v>
      </c>
      <c r="Q70" s="19"/>
      <c r="R70" s="19"/>
      <c r="S70" s="19"/>
      <c r="T70" s="9" t="str">
        <f t="shared" ref="T70:T97" si="9">N70</f>
        <v>/</v>
      </c>
      <c r="U70" s="19"/>
      <c r="V70" s="22" t="str">
        <f t="shared" ref="V70:V97" si="10">P70</f>
        <v>/</v>
      </c>
      <c r="W70" s="19"/>
      <c r="X70" s="19"/>
      <c r="Y70" s="19"/>
      <c r="Z70" s="9" t="str">
        <f t="shared" ref="Z70:Z97" si="11">T70</f>
        <v>/</v>
      </c>
      <c r="AA70" s="19"/>
    </row>
    <row r="71" spans="1:27" x14ac:dyDescent="0.4">
      <c r="A71" s="20"/>
      <c r="B71" s="13"/>
      <c r="C71" s="13"/>
      <c r="D71" s="22" t="s">
        <v>7</v>
      </c>
      <c r="E71" s="13"/>
      <c r="F71" s="13"/>
      <c r="G71" s="13"/>
      <c r="H71" s="13" t="s">
        <v>7</v>
      </c>
      <c r="I71" s="19"/>
      <c r="J71" s="22" t="str">
        <f t="shared" si="6"/>
        <v>/</v>
      </c>
      <c r="K71" s="19"/>
      <c r="L71" s="19"/>
      <c r="M71" s="19"/>
      <c r="N71" s="9" t="str">
        <f t="shared" si="7"/>
        <v>/</v>
      </c>
      <c r="O71" s="19"/>
      <c r="P71" s="22" t="str">
        <f t="shared" si="8"/>
        <v>/</v>
      </c>
      <c r="Q71" s="19"/>
      <c r="R71" s="19"/>
      <c r="S71" s="19"/>
      <c r="T71" s="9" t="str">
        <f t="shared" si="9"/>
        <v>/</v>
      </c>
      <c r="U71" s="19"/>
      <c r="V71" s="22" t="str">
        <f t="shared" si="10"/>
        <v>/</v>
      </c>
      <c r="W71" s="19"/>
      <c r="X71" s="19"/>
      <c r="Y71" s="19"/>
      <c r="Z71" s="9" t="str">
        <f t="shared" si="11"/>
        <v>/</v>
      </c>
      <c r="AA71" s="19"/>
    </row>
    <row r="72" spans="1:27" x14ac:dyDescent="0.4">
      <c r="A72" s="20"/>
      <c r="B72" s="13"/>
      <c r="C72" s="13"/>
      <c r="D72" s="22" t="s">
        <v>7</v>
      </c>
      <c r="E72" s="13"/>
      <c r="F72" s="13"/>
      <c r="G72" s="13"/>
      <c r="H72" s="13" t="s">
        <v>7</v>
      </c>
      <c r="I72" s="19"/>
      <c r="J72" s="22" t="str">
        <f t="shared" si="6"/>
        <v>/</v>
      </c>
      <c r="K72" s="19"/>
      <c r="L72" s="19"/>
      <c r="M72" s="19"/>
      <c r="N72" s="9" t="str">
        <f t="shared" si="7"/>
        <v>/</v>
      </c>
      <c r="O72" s="19"/>
      <c r="P72" s="22" t="str">
        <f t="shared" si="8"/>
        <v>/</v>
      </c>
      <c r="Q72" s="19"/>
      <c r="R72" s="19"/>
      <c r="S72" s="19"/>
      <c r="T72" s="9" t="str">
        <f t="shared" si="9"/>
        <v>/</v>
      </c>
      <c r="U72" s="19"/>
      <c r="V72" s="22" t="str">
        <f t="shared" si="10"/>
        <v>/</v>
      </c>
      <c r="W72" s="19"/>
      <c r="X72" s="19"/>
      <c r="Y72" s="19"/>
      <c r="Z72" s="9" t="str">
        <f t="shared" si="11"/>
        <v>/</v>
      </c>
      <c r="AA72" s="19"/>
    </row>
    <row r="73" spans="1:27" x14ac:dyDescent="0.4">
      <c r="A73" s="20"/>
      <c r="B73" s="13"/>
      <c r="C73" s="13"/>
      <c r="D73" s="22" t="s">
        <v>7</v>
      </c>
      <c r="E73" s="13"/>
      <c r="F73" s="13"/>
      <c r="G73" s="13"/>
      <c r="H73" s="13" t="s">
        <v>7</v>
      </c>
      <c r="I73" s="19"/>
      <c r="J73" s="22" t="str">
        <f t="shared" si="6"/>
        <v>/</v>
      </c>
      <c r="K73" s="19"/>
      <c r="L73" s="19"/>
      <c r="M73" s="19"/>
      <c r="N73" s="9" t="str">
        <f t="shared" si="7"/>
        <v>/</v>
      </c>
      <c r="O73" s="19"/>
      <c r="P73" s="22" t="str">
        <f t="shared" si="8"/>
        <v>/</v>
      </c>
      <c r="Q73" s="19"/>
      <c r="R73" s="19"/>
      <c r="S73" s="19"/>
      <c r="T73" s="9" t="str">
        <f t="shared" si="9"/>
        <v>/</v>
      </c>
      <c r="U73" s="19"/>
      <c r="V73" s="22" t="str">
        <f t="shared" si="10"/>
        <v>/</v>
      </c>
      <c r="W73" s="19"/>
      <c r="X73" s="19"/>
      <c r="Y73" s="19"/>
      <c r="Z73" s="9" t="str">
        <f t="shared" si="11"/>
        <v>/</v>
      </c>
      <c r="AA73" s="19"/>
    </row>
    <row r="74" spans="1:27" x14ac:dyDescent="0.4">
      <c r="A74" s="20"/>
      <c r="B74" s="13"/>
      <c r="C74" s="13"/>
      <c r="D74" s="22" t="s">
        <v>7</v>
      </c>
      <c r="E74" s="13"/>
      <c r="F74" s="13"/>
      <c r="G74" s="13"/>
      <c r="H74" s="13" t="s">
        <v>7</v>
      </c>
      <c r="I74" s="19"/>
      <c r="J74" s="22" t="str">
        <f t="shared" si="6"/>
        <v>/</v>
      </c>
      <c r="K74" s="19"/>
      <c r="L74" s="19"/>
      <c r="M74" s="19"/>
      <c r="N74" s="9" t="str">
        <f t="shared" si="7"/>
        <v>/</v>
      </c>
      <c r="O74" s="19"/>
      <c r="P74" s="22" t="str">
        <f t="shared" si="8"/>
        <v>/</v>
      </c>
      <c r="Q74" s="19"/>
      <c r="R74" s="19"/>
      <c r="S74" s="19"/>
      <c r="T74" s="9" t="str">
        <f t="shared" si="9"/>
        <v>/</v>
      </c>
      <c r="U74" s="19"/>
      <c r="V74" s="22" t="str">
        <f t="shared" si="10"/>
        <v>/</v>
      </c>
      <c r="W74" s="19"/>
      <c r="X74" s="19"/>
      <c r="Y74" s="19"/>
      <c r="Z74" s="9" t="str">
        <f t="shared" si="11"/>
        <v>/</v>
      </c>
      <c r="AA74" s="19"/>
    </row>
    <row r="75" spans="1:27" x14ac:dyDescent="0.4">
      <c r="A75" s="20"/>
      <c r="B75" s="13"/>
      <c r="C75" s="13"/>
      <c r="D75" s="22" t="s">
        <v>7</v>
      </c>
      <c r="E75" s="13"/>
      <c r="F75" s="13"/>
      <c r="G75" s="13"/>
      <c r="H75" s="13" t="s">
        <v>7</v>
      </c>
      <c r="I75" s="19"/>
      <c r="J75" s="22" t="str">
        <f t="shared" si="6"/>
        <v>/</v>
      </c>
      <c r="K75" s="19"/>
      <c r="L75" s="19"/>
      <c r="M75" s="19"/>
      <c r="N75" s="9" t="str">
        <f t="shared" si="7"/>
        <v>/</v>
      </c>
      <c r="O75" s="19"/>
      <c r="P75" s="22" t="str">
        <f t="shared" si="8"/>
        <v>/</v>
      </c>
      <c r="Q75" s="19"/>
      <c r="R75" s="19"/>
      <c r="S75" s="19"/>
      <c r="T75" s="9" t="str">
        <f t="shared" si="9"/>
        <v>/</v>
      </c>
      <c r="U75" s="19"/>
      <c r="V75" s="22" t="str">
        <f t="shared" si="10"/>
        <v>/</v>
      </c>
      <c r="W75" s="19"/>
      <c r="X75" s="19"/>
      <c r="Y75" s="19"/>
      <c r="Z75" s="9" t="str">
        <f t="shared" si="11"/>
        <v>/</v>
      </c>
      <c r="AA75" s="19"/>
    </row>
    <row r="76" spans="1:27" x14ac:dyDescent="0.4">
      <c r="A76" s="20"/>
      <c r="B76" s="13"/>
      <c r="C76" s="13"/>
      <c r="D76" s="22" t="s">
        <v>7</v>
      </c>
      <c r="E76" s="13"/>
      <c r="F76" s="13"/>
      <c r="G76" s="13"/>
      <c r="H76" s="13" t="s">
        <v>7</v>
      </c>
      <c r="I76" s="19"/>
      <c r="J76" s="22" t="str">
        <f t="shared" si="6"/>
        <v>/</v>
      </c>
      <c r="K76" s="19"/>
      <c r="L76" s="19"/>
      <c r="M76" s="19"/>
      <c r="N76" s="9" t="str">
        <f t="shared" si="7"/>
        <v>/</v>
      </c>
      <c r="O76" s="19"/>
      <c r="P76" s="22" t="str">
        <f t="shared" si="8"/>
        <v>/</v>
      </c>
      <c r="Q76" s="19"/>
      <c r="R76" s="19"/>
      <c r="S76" s="19"/>
      <c r="T76" s="9" t="str">
        <f t="shared" si="9"/>
        <v>/</v>
      </c>
      <c r="U76" s="19"/>
      <c r="V76" s="22" t="str">
        <f t="shared" si="10"/>
        <v>/</v>
      </c>
      <c r="W76" s="19"/>
      <c r="X76" s="19"/>
      <c r="Y76" s="19"/>
      <c r="Z76" s="9" t="str">
        <f t="shared" si="11"/>
        <v>/</v>
      </c>
      <c r="AA76" s="19"/>
    </row>
    <row r="77" spans="1:27" x14ac:dyDescent="0.4">
      <c r="A77" s="20"/>
      <c r="B77" s="13"/>
      <c r="C77" s="13"/>
      <c r="D77" s="22" t="s">
        <v>7</v>
      </c>
      <c r="E77" s="13"/>
      <c r="F77" s="13"/>
      <c r="G77" s="13"/>
      <c r="H77" s="13" t="s">
        <v>7</v>
      </c>
      <c r="I77" s="19"/>
      <c r="J77" s="22" t="str">
        <f t="shared" si="6"/>
        <v>/</v>
      </c>
      <c r="K77" s="19"/>
      <c r="L77" s="19"/>
      <c r="M77" s="19"/>
      <c r="N77" s="9" t="str">
        <f t="shared" si="7"/>
        <v>/</v>
      </c>
      <c r="O77" s="19"/>
      <c r="P77" s="22" t="str">
        <f t="shared" si="8"/>
        <v>/</v>
      </c>
      <c r="Q77" s="19"/>
      <c r="R77" s="19"/>
      <c r="S77" s="19"/>
      <c r="T77" s="9" t="str">
        <f t="shared" si="9"/>
        <v>/</v>
      </c>
      <c r="U77" s="19"/>
      <c r="V77" s="22" t="str">
        <f t="shared" si="10"/>
        <v>/</v>
      </c>
      <c r="W77" s="19"/>
      <c r="X77" s="19"/>
      <c r="Y77" s="19"/>
      <c r="Z77" s="9" t="str">
        <f t="shared" si="11"/>
        <v>/</v>
      </c>
      <c r="AA77" s="19"/>
    </row>
    <row r="78" spans="1:27" x14ac:dyDescent="0.4">
      <c r="A78" s="20"/>
      <c r="B78" s="13"/>
      <c r="C78" s="13"/>
      <c r="D78" s="22" t="s">
        <v>7</v>
      </c>
      <c r="E78" s="13"/>
      <c r="F78" s="13"/>
      <c r="G78" s="13"/>
      <c r="H78" s="13" t="s">
        <v>7</v>
      </c>
      <c r="I78" s="19"/>
      <c r="J78" s="22" t="str">
        <f t="shared" si="6"/>
        <v>/</v>
      </c>
      <c r="K78" s="19"/>
      <c r="L78" s="19"/>
      <c r="M78" s="19"/>
      <c r="N78" s="9" t="str">
        <f t="shared" si="7"/>
        <v>/</v>
      </c>
      <c r="O78" s="19"/>
      <c r="P78" s="22" t="str">
        <f t="shared" si="8"/>
        <v>/</v>
      </c>
      <c r="Q78" s="19"/>
      <c r="R78" s="19"/>
      <c r="S78" s="19"/>
      <c r="T78" s="9" t="str">
        <f t="shared" si="9"/>
        <v>/</v>
      </c>
      <c r="U78" s="19"/>
      <c r="V78" s="22" t="str">
        <f t="shared" si="10"/>
        <v>/</v>
      </c>
      <c r="W78" s="19"/>
      <c r="X78" s="19"/>
      <c r="Y78" s="19"/>
      <c r="Z78" s="9" t="str">
        <f t="shared" si="11"/>
        <v>/</v>
      </c>
      <c r="AA78" s="19"/>
    </row>
    <row r="79" spans="1:27" x14ac:dyDescent="0.4">
      <c r="A79" s="20"/>
      <c r="B79" s="13"/>
      <c r="C79" s="13"/>
      <c r="D79" s="22" t="s">
        <v>7</v>
      </c>
      <c r="E79" s="13"/>
      <c r="F79" s="13"/>
      <c r="G79" s="13"/>
      <c r="H79" s="13" t="s">
        <v>7</v>
      </c>
      <c r="I79" s="19"/>
      <c r="J79" s="22" t="str">
        <f t="shared" si="6"/>
        <v>/</v>
      </c>
      <c r="K79" s="19"/>
      <c r="L79" s="19"/>
      <c r="M79" s="19"/>
      <c r="N79" s="9" t="str">
        <f t="shared" si="7"/>
        <v>/</v>
      </c>
      <c r="O79" s="19"/>
      <c r="P79" s="22" t="str">
        <f t="shared" si="8"/>
        <v>/</v>
      </c>
      <c r="Q79" s="19"/>
      <c r="R79" s="19"/>
      <c r="S79" s="19"/>
      <c r="T79" s="9" t="str">
        <f t="shared" si="9"/>
        <v>/</v>
      </c>
      <c r="U79" s="19"/>
      <c r="V79" s="22" t="str">
        <f t="shared" si="10"/>
        <v>/</v>
      </c>
      <c r="W79" s="19"/>
      <c r="X79" s="19"/>
      <c r="Y79" s="19"/>
      <c r="Z79" s="9" t="str">
        <f t="shared" si="11"/>
        <v>/</v>
      </c>
      <c r="AA79" s="19"/>
    </row>
    <row r="80" spans="1:27" x14ac:dyDescent="0.4">
      <c r="A80" s="20"/>
      <c r="B80" s="13"/>
      <c r="C80" s="13"/>
      <c r="D80" s="22" t="s">
        <v>7</v>
      </c>
      <c r="E80" s="13"/>
      <c r="F80" s="13"/>
      <c r="G80" s="13"/>
      <c r="H80" s="13" t="s">
        <v>7</v>
      </c>
      <c r="I80" s="19"/>
      <c r="J80" s="22" t="str">
        <f t="shared" si="6"/>
        <v>/</v>
      </c>
      <c r="K80" s="19"/>
      <c r="L80" s="19"/>
      <c r="M80" s="19"/>
      <c r="N80" s="9" t="str">
        <f t="shared" si="7"/>
        <v>/</v>
      </c>
      <c r="O80" s="19"/>
      <c r="P80" s="22" t="str">
        <f t="shared" si="8"/>
        <v>/</v>
      </c>
      <c r="Q80" s="19"/>
      <c r="R80" s="19"/>
      <c r="S80" s="19"/>
      <c r="T80" s="9" t="str">
        <f t="shared" si="9"/>
        <v>/</v>
      </c>
      <c r="U80" s="19"/>
      <c r="V80" s="22" t="str">
        <f t="shared" si="10"/>
        <v>/</v>
      </c>
      <c r="W80" s="19"/>
      <c r="X80" s="19"/>
      <c r="Y80" s="19"/>
      <c r="Z80" s="9" t="str">
        <f t="shared" si="11"/>
        <v>/</v>
      </c>
      <c r="AA80" s="19"/>
    </row>
    <row r="81" spans="1:27" x14ac:dyDescent="0.4">
      <c r="A81" s="20"/>
      <c r="B81" s="13"/>
      <c r="C81" s="13"/>
      <c r="D81" s="22" t="s">
        <v>7</v>
      </c>
      <c r="E81" s="13"/>
      <c r="F81" s="13"/>
      <c r="G81" s="13"/>
      <c r="H81" s="13" t="s">
        <v>7</v>
      </c>
      <c r="I81" s="19"/>
      <c r="J81" s="22" t="str">
        <f t="shared" si="6"/>
        <v>/</v>
      </c>
      <c r="K81" s="19"/>
      <c r="L81" s="19"/>
      <c r="M81" s="19"/>
      <c r="N81" s="9" t="str">
        <f t="shared" si="7"/>
        <v>/</v>
      </c>
      <c r="O81" s="19"/>
      <c r="P81" s="22" t="str">
        <f t="shared" si="8"/>
        <v>/</v>
      </c>
      <c r="Q81" s="19"/>
      <c r="R81" s="19"/>
      <c r="S81" s="19"/>
      <c r="T81" s="9" t="str">
        <f t="shared" si="9"/>
        <v>/</v>
      </c>
      <c r="U81" s="19"/>
      <c r="V81" s="22" t="str">
        <f t="shared" si="10"/>
        <v>/</v>
      </c>
      <c r="W81" s="19"/>
      <c r="X81" s="19"/>
      <c r="Y81" s="19"/>
      <c r="Z81" s="9" t="str">
        <f t="shared" si="11"/>
        <v>/</v>
      </c>
      <c r="AA81" s="19"/>
    </row>
    <row r="82" spans="1:27" x14ac:dyDescent="0.4">
      <c r="A82" s="20"/>
      <c r="B82" s="13"/>
      <c r="C82" s="13"/>
      <c r="D82" s="22" t="s">
        <v>7</v>
      </c>
      <c r="E82" s="13"/>
      <c r="F82" s="13"/>
      <c r="G82" s="13"/>
      <c r="H82" s="13" t="s">
        <v>7</v>
      </c>
      <c r="I82" s="19"/>
      <c r="J82" s="22" t="str">
        <f t="shared" si="6"/>
        <v>/</v>
      </c>
      <c r="K82" s="19"/>
      <c r="L82" s="19"/>
      <c r="M82" s="19"/>
      <c r="N82" s="9" t="str">
        <f t="shared" si="7"/>
        <v>/</v>
      </c>
      <c r="O82" s="19"/>
      <c r="P82" s="22" t="str">
        <f t="shared" si="8"/>
        <v>/</v>
      </c>
      <c r="Q82" s="19"/>
      <c r="R82" s="19"/>
      <c r="S82" s="19"/>
      <c r="T82" s="9" t="str">
        <f t="shared" si="9"/>
        <v>/</v>
      </c>
      <c r="U82" s="19"/>
      <c r="V82" s="22" t="str">
        <f t="shared" si="10"/>
        <v>/</v>
      </c>
      <c r="W82" s="19"/>
      <c r="X82" s="19"/>
      <c r="Y82" s="19"/>
      <c r="Z82" s="9" t="str">
        <f t="shared" si="11"/>
        <v>/</v>
      </c>
      <c r="AA82" s="19"/>
    </row>
    <row r="83" spans="1:27" x14ac:dyDescent="0.4">
      <c r="A83" s="20"/>
      <c r="B83" s="13"/>
      <c r="C83" s="13"/>
      <c r="D83" s="22" t="s">
        <v>7</v>
      </c>
      <c r="E83" s="13"/>
      <c r="F83" s="13"/>
      <c r="G83" s="13"/>
      <c r="H83" s="13" t="s">
        <v>7</v>
      </c>
      <c r="I83" s="19"/>
      <c r="J83" s="22" t="str">
        <f t="shared" si="6"/>
        <v>/</v>
      </c>
      <c r="K83" s="19"/>
      <c r="L83" s="19"/>
      <c r="M83" s="19"/>
      <c r="N83" s="9" t="str">
        <f t="shared" si="7"/>
        <v>/</v>
      </c>
      <c r="O83" s="19"/>
      <c r="P83" s="22" t="str">
        <f t="shared" si="8"/>
        <v>/</v>
      </c>
      <c r="Q83" s="19"/>
      <c r="R83" s="19"/>
      <c r="S83" s="19"/>
      <c r="T83" s="9" t="str">
        <f t="shared" si="9"/>
        <v>/</v>
      </c>
      <c r="U83" s="19"/>
      <c r="V83" s="22" t="str">
        <f t="shared" si="10"/>
        <v>/</v>
      </c>
      <c r="W83" s="19"/>
      <c r="X83" s="19"/>
      <c r="Y83" s="19"/>
      <c r="Z83" s="9" t="str">
        <f t="shared" si="11"/>
        <v>/</v>
      </c>
      <c r="AA83" s="19"/>
    </row>
    <row r="84" spans="1:27" x14ac:dyDescent="0.4">
      <c r="A84" s="20"/>
      <c r="B84" s="13"/>
      <c r="C84" s="13"/>
      <c r="D84" s="22" t="s">
        <v>7</v>
      </c>
      <c r="E84" s="13"/>
      <c r="F84" s="13"/>
      <c r="G84" s="13"/>
      <c r="H84" s="13" t="s">
        <v>7</v>
      </c>
      <c r="I84" s="19"/>
      <c r="J84" s="22" t="str">
        <f t="shared" si="6"/>
        <v>/</v>
      </c>
      <c r="K84" s="19"/>
      <c r="L84" s="19"/>
      <c r="M84" s="19"/>
      <c r="N84" s="9" t="str">
        <f t="shared" si="7"/>
        <v>/</v>
      </c>
      <c r="O84" s="19"/>
      <c r="P84" s="22" t="str">
        <f t="shared" si="8"/>
        <v>/</v>
      </c>
      <c r="Q84" s="19"/>
      <c r="R84" s="19"/>
      <c r="S84" s="19"/>
      <c r="T84" s="9" t="str">
        <f t="shared" si="9"/>
        <v>/</v>
      </c>
      <c r="U84" s="19"/>
      <c r="V84" s="22" t="str">
        <f t="shared" si="10"/>
        <v>/</v>
      </c>
      <c r="W84" s="19"/>
      <c r="X84" s="19"/>
      <c r="Y84" s="19"/>
      <c r="Z84" s="9" t="str">
        <f t="shared" si="11"/>
        <v>/</v>
      </c>
      <c r="AA84" s="19"/>
    </row>
    <row r="85" spans="1:27" x14ac:dyDescent="0.4">
      <c r="A85" s="20"/>
      <c r="B85" s="13"/>
      <c r="C85" s="13"/>
      <c r="D85" s="22" t="s">
        <v>7</v>
      </c>
      <c r="E85" s="13"/>
      <c r="F85" s="13"/>
      <c r="G85" s="13"/>
      <c r="H85" s="13" t="s">
        <v>7</v>
      </c>
      <c r="I85" s="19"/>
      <c r="J85" s="22" t="str">
        <f t="shared" si="6"/>
        <v>/</v>
      </c>
      <c r="K85" s="19"/>
      <c r="L85" s="19"/>
      <c r="M85" s="19"/>
      <c r="N85" s="9" t="str">
        <f t="shared" si="7"/>
        <v>/</v>
      </c>
      <c r="O85" s="19"/>
      <c r="P85" s="22" t="str">
        <f t="shared" si="8"/>
        <v>/</v>
      </c>
      <c r="Q85" s="19"/>
      <c r="R85" s="19"/>
      <c r="S85" s="19"/>
      <c r="T85" s="9" t="str">
        <f t="shared" si="9"/>
        <v>/</v>
      </c>
      <c r="U85" s="19"/>
      <c r="V85" s="22" t="str">
        <f t="shared" si="10"/>
        <v>/</v>
      </c>
      <c r="W85" s="19"/>
      <c r="X85" s="19"/>
      <c r="Y85" s="19"/>
      <c r="Z85" s="9" t="str">
        <f t="shared" si="11"/>
        <v>/</v>
      </c>
      <c r="AA85" s="19"/>
    </row>
    <row r="86" spans="1:27" x14ac:dyDescent="0.4">
      <c r="A86" s="20"/>
      <c r="B86" s="13"/>
      <c r="C86" s="13"/>
      <c r="D86" s="22" t="s">
        <v>7</v>
      </c>
      <c r="E86" s="13"/>
      <c r="F86" s="13"/>
      <c r="G86" s="13"/>
      <c r="H86" s="13" t="s">
        <v>7</v>
      </c>
      <c r="I86" s="19"/>
      <c r="J86" s="22" t="str">
        <f t="shared" si="6"/>
        <v>/</v>
      </c>
      <c r="K86" s="19"/>
      <c r="L86" s="19"/>
      <c r="M86" s="19"/>
      <c r="N86" s="9" t="str">
        <f t="shared" si="7"/>
        <v>/</v>
      </c>
      <c r="O86" s="19"/>
      <c r="P86" s="22" t="str">
        <f t="shared" si="8"/>
        <v>/</v>
      </c>
      <c r="Q86" s="19"/>
      <c r="R86" s="19"/>
      <c r="S86" s="19"/>
      <c r="T86" s="9" t="str">
        <f t="shared" si="9"/>
        <v>/</v>
      </c>
      <c r="U86" s="19"/>
      <c r="V86" s="22" t="str">
        <f t="shared" si="10"/>
        <v>/</v>
      </c>
      <c r="W86" s="19"/>
      <c r="X86" s="19"/>
      <c r="Y86" s="19"/>
      <c r="Z86" s="9" t="str">
        <f t="shared" si="11"/>
        <v>/</v>
      </c>
      <c r="AA86" s="19"/>
    </row>
    <row r="87" spans="1:27" x14ac:dyDescent="0.4">
      <c r="A87" s="20"/>
      <c r="B87" s="13"/>
      <c r="C87" s="13"/>
      <c r="D87" s="22" t="s">
        <v>7</v>
      </c>
      <c r="E87" s="13"/>
      <c r="F87" s="13"/>
      <c r="G87" s="13"/>
      <c r="H87" s="13" t="s">
        <v>7</v>
      </c>
      <c r="I87" s="19"/>
      <c r="J87" s="22" t="str">
        <f t="shared" si="6"/>
        <v>/</v>
      </c>
      <c r="K87" s="19"/>
      <c r="L87" s="19"/>
      <c r="M87" s="19"/>
      <c r="N87" s="9" t="str">
        <f t="shared" si="7"/>
        <v>/</v>
      </c>
      <c r="O87" s="19"/>
      <c r="P87" s="22" t="str">
        <f t="shared" si="8"/>
        <v>/</v>
      </c>
      <c r="Q87" s="19"/>
      <c r="R87" s="19"/>
      <c r="S87" s="19"/>
      <c r="T87" s="9" t="str">
        <f t="shared" si="9"/>
        <v>/</v>
      </c>
      <c r="U87" s="19"/>
      <c r="V87" s="22" t="str">
        <f t="shared" si="10"/>
        <v>/</v>
      </c>
      <c r="W87" s="19"/>
      <c r="X87" s="19"/>
      <c r="Y87" s="19"/>
      <c r="Z87" s="9" t="str">
        <f t="shared" si="11"/>
        <v>/</v>
      </c>
      <c r="AA87" s="19"/>
    </row>
    <row r="88" spans="1:27" x14ac:dyDescent="0.4">
      <c r="A88" s="20"/>
      <c r="B88" s="13"/>
      <c r="C88" s="13"/>
      <c r="D88" s="22" t="s">
        <v>7</v>
      </c>
      <c r="E88" s="13"/>
      <c r="F88" s="13"/>
      <c r="G88" s="13"/>
      <c r="H88" s="13" t="s">
        <v>7</v>
      </c>
      <c r="I88" s="19"/>
      <c r="J88" s="22" t="str">
        <f t="shared" si="6"/>
        <v>/</v>
      </c>
      <c r="K88" s="19"/>
      <c r="L88" s="19"/>
      <c r="M88" s="19"/>
      <c r="N88" s="9" t="str">
        <f t="shared" si="7"/>
        <v>/</v>
      </c>
      <c r="O88" s="19"/>
      <c r="P88" s="22" t="str">
        <f t="shared" si="8"/>
        <v>/</v>
      </c>
      <c r="Q88" s="19"/>
      <c r="R88" s="19"/>
      <c r="S88" s="19"/>
      <c r="T88" s="9" t="str">
        <f t="shared" si="9"/>
        <v>/</v>
      </c>
      <c r="U88" s="19"/>
      <c r="V88" s="22" t="str">
        <f t="shared" si="10"/>
        <v>/</v>
      </c>
      <c r="W88" s="19"/>
      <c r="X88" s="19"/>
      <c r="Y88" s="19"/>
      <c r="Z88" s="9" t="str">
        <f t="shared" si="11"/>
        <v>/</v>
      </c>
      <c r="AA88" s="19"/>
    </row>
    <row r="89" spans="1:27" x14ac:dyDescent="0.4">
      <c r="A89" s="20"/>
      <c r="B89" s="13"/>
      <c r="C89" s="13"/>
      <c r="D89" s="22" t="s">
        <v>7</v>
      </c>
      <c r="E89" s="13"/>
      <c r="F89" s="13"/>
      <c r="G89" s="13"/>
      <c r="H89" s="13" t="s">
        <v>7</v>
      </c>
      <c r="I89" s="19"/>
      <c r="J89" s="22" t="str">
        <f t="shared" si="6"/>
        <v>/</v>
      </c>
      <c r="K89" s="19"/>
      <c r="L89" s="19"/>
      <c r="M89" s="19"/>
      <c r="N89" s="9" t="str">
        <f t="shared" si="7"/>
        <v>/</v>
      </c>
      <c r="O89" s="19"/>
      <c r="P89" s="22" t="str">
        <f t="shared" si="8"/>
        <v>/</v>
      </c>
      <c r="Q89" s="19"/>
      <c r="R89" s="19"/>
      <c r="S89" s="19"/>
      <c r="T89" s="9" t="str">
        <f t="shared" si="9"/>
        <v>/</v>
      </c>
      <c r="U89" s="19"/>
      <c r="V89" s="22" t="str">
        <f t="shared" si="10"/>
        <v>/</v>
      </c>
      <c r="W89" s="19"/>
      <c r="X89" s="19"/>
      <c r="Y89" s="19"/>
      <c r="Z89" s="9" t="str">
        <f t="shared" si="11"/>
        <v>/</v>
      </c>
      <c r="AA89" s="19"/>
    </row>
    <row r="90" spans="1:27" x14ac:dyDescent="0.4">
      <c r="A90" s="20"/>
      <c r="B90" s="13"/>
      <c r="C90" s="13"/>
      <c r="D90" s="22" t="s">
        <v>7</v>
      </c>
      <c r="E90" s="13"/>
      <c r="F90" s="13"/>
      <c r="G90" s="13"/>
      <c r="H90" s="13" t="s">
        <v>7</v>
      </c>
      <c r="I90" s="19"/>
      <c r="J90" s="22" t="str">
        <f t="shared" si="6"/>
        <v>/</v>
      </c>
      <c r="K90" s="19"/>
      <c r="L90" s="19"/>
      <c r="M90" s="19"/>
      <c r="N90" s="9" t="str">
        <f t="shared" si="7"/>
        <v>/</v>
      </c>
      <c r="O90" s="19"/>
      <c r="P90" s="22" t="str">
        <f t="shared" si="8"/>
        <v>/</v>
      </c>
      <c r="Q90" s="19"/>
      <c r="R90" s="19"/>
      <c r="S90" s="19"/>
      <c r="T90" s="9" t="str">
        <f t="shared" si="9"/>
        <v>/</v>
      </c>
      <c r="U90" s="19"/>
      <c r="V90" s="22" t="str">
        <f t="shared" si="10"/>
        <v>/</v>
      </c>
      <c r="W90" s="19"/>
      <c r="X90" s="19"/>
      <c r="Y90" s="19"/>
      <c r="Z90" s="9" t="str">
        <f t="shared" si="11"/>
        <v>/</v>
      </c>
      <c r="AA90" s="19"/>
    </row>
    <row r="91" spans="1:27" x14ac:dyDescent="0.4">
      <c r="A91" s="20"/>
      <c r="B91" s="13"/>
      <c r="C91" s="13"/>
      <c r="D91" s="22" t="s">
        <v>7</v>
      </c>
      <c r="E91" s="13"/>
      <c r="F91" s="13"/>
      <c r="G91" s="13"/>
      <c r="H91" s="13" t="s">
        <v>7</v>
      </c>
      <c r="I91" s="19"/>
      <c r="J91" s="22" t="str">
        <f t="shared" si="6"/>
        <v>/</v>
      </c>
      <c r="K91" s="19"/>
      <c r="L91" s="19"/>
      <c r="M91" s="19"/>
      <c r="N91" s="9" t="str">
        <f t="shared" si="7"/>
        <v>/</v>
      </c>
      <c r="O91" s="19"/>
      <c r="P91" s="22" t="str">
        <f t="shared" si="8"/>
        <v>/</v>
      </c>
      <c r="Q91" s="19"/>
      <c r="R91" s="19"/>
      <c r="S91" s="19"/>
      <c r="T91" s="9" t="str">
        <f t="shared" si="9"/>
        <v>/</v>
      </c>
      <c r="U91" s="19"/>
      <c r="V91" s="22" t="str">
        <f t="shared" si="10"/>
        <v>/</v>
      </c>
      <c r="W91" s="19"/>
      <c r="X91" s="19"/>
      <c r="Y91" s="19"/>
      <c r="Z91" s="9" t="str">
        <f t="shared" si="11"/>
        <v>/</v>
      </c>
      <c r="AA91" s="19"/>
    </row>
    <row r="92" spans="1:27" x14ac:dyDescent="0.4">
      <c r="A92" s="20"/>
      <c r="B92" s="13"/>
      <c r="C92" s="13"/>
      <c r="D92" s="22" t="s">
        <v>7</v>
      </c>
      <c r="E92" s="13"/>
      <c r="F92" s="13"/>
      <c r="G92" s="13"/>
      <c r="H92" s="13" t="s">
        <v>7</v>
      </c>
      <c r="I92" s="19"/>
      <c r="J92" s="22" t="str">
        <f t="shared" si="6"/>
        <v>/</v>
      </c>
      <c r="K92" s="19"/>
      <c r="L92" s="19"/>
      <c r="M92" s="19"/>
      <c r="N92" s="9" t="str">
        <f t="shared" si="7"/>
        <v>/</v>
      </c>
      <c r="O92" s="19"/>
      <c r="P92" s="22" t="str">
        <f t="shared" si="8"/>
        <v>/</v>
      </c>
      <c r="Q92" s="19"/>
      <c r="R92" s="19"/>
      <c r="S92" s="19"/>
      <c r="T92" s="9" t="str">
        <f t="shared" si="9"/>
        <v>/</v>
      </c>
      <c r="U92" s="19"/>
      <c r="V92" s="22" t="str">
        <f t="shared" si="10"/>
        <v>/</v>
      </c>
      <c r="W92" s="19"/>
      <c r="X92" s="19"/>
      <c r="Y92" s="19"/>
      <c r="Z92" s="9" t="str">
        <f t="shared" si="11"/>
        <v>/</v>
      </c>
      <c r="AA92" s="19"/>
    </row>
    <row r="93" spans="1:27" x14ac:dyDescent="0.4">
      <c r="A93" s="20"/>
      <c r="B93" s="13"/>
      <c r="C93" s="13"/>
      <c r="D93" s="22" t="s">
        <v>7</v>
      </c>
      <c r="E93" s="13"/>
      <c r="F93" s="13"/>
      <c r="G93" s="13"/>
      <c r="H93" s="13" t="s">
        <v>7</v>
      </c>
      <c r="I93" s="19"/>
      <c r="J93" s="22" t="str">
        <f t="shared" si="6"/>
        <v>/</v>
      </c>
      <c r="K93" s="19"/>
      <c r="L93" s="19"/>
      <c r="M93" s="19"/>
      <c r="N93" s="9" t="str">
        <f t="shared" si="7"/>
        <v>/</v>
      </c>
      <c r="O93" s="19"/>
      <c r="P93" s="22" t="str">
        <f t="shared" si="8"/>
        <v>/</v>
      </c>
      <c r="Q93" s="19"/>
      <c r="R93" s="19"/>
      <c r="S93" s="19"/>
      <c r="T93" s="9" t="str">
        <f t="shared" si="9"/>
        <v>/</v>
      </c>
      <c r="U93" s="19"/>
      <c r="V93" s="22" t="str">
        <f t="shared" si="10"/>
        <v>/</v>
      </c>
      <c r="W93" s="19"/>
      <c r="X93" s="19"/>
      <c r="Y93" s="19"/>
      <c r="Z93" s="9" t="str">
        <f t="shared" si="11"/>
        <v>/</v>
      </c>
      <c r="AA93" s="19"/>
    </row>
    <row r="94" spans="1:27" x14ac:dyDescent="0.4">
      <c r="A94" s="20"/>
      <c r="B94" s="13"/>
      <c r="C94" s="13"/>
      <c r="D94" s="22" t="s">
        <v>7</v>
      </c>
      <c r="E94" s="13"/>
      <c r="F94" s="13"/>
      <c r="G94" s="13"/>
      <c r="H94" s="13" t="s">
        <v>7</v>
      </c>
      <c r="I94" s="19"/>
      <c r="J94" s="22" t="str">
        <f t="shared" si="6"/>
        <v>/</v>
      </c>
      <c r="K94" s="19"/>
      <c r="L94" s="19"/>
      <c r="M94" s="19"/>
      <c r="N94" s="9" t="str">
        <f t="shared" si="7"/>
        <v>/</v>
      </c>
      <c r="O94" s="19"/>
      <c r="P94" s="22" t="str">
        <f t="shared" si="8"/>
        <v>/</v>
      </c>
      <c r="Q94" s="19"/>
      <c r="R94" s="19"/>
      <c r="S94" s="19"/>
      <c r="T94" s="9" t="str">
        <f t="shared" si="9"/>
        <v>/</v>
      </c>
      <c r="U94" s="19"/>
      <c r="V94" s="22" t="str">
        <f t="shared" si="10"/>
        <v>/</v>
      </c>
      <c r="W94" s="19"/>
      <c r="X94" s="19"/>
      <c r="Y94" s="19"/>
      <c r="Z94" s="9" t="str">
        <f t="shared" si="11"/>
        <v>/</v>
      </c>
      <c r="AA94" s="19"/>
    </row>
    <row r="95" spans="1:27" x14ac:dyDescent="0.4">
      <c r="A95" s="20"/>
      <c r="B95" s="13"/>
      <c r="C95" s="13"/>
      <c r="D95" s="22" t="s">
        <v>7</v>
      </c>
      <c r="E95" s="13"/>
      <c r="F95" s="13"/>
      <c r="G95" s="13"/>
      <c r="H95" s="13" t="s">
        <v>7</v>
      </c>
      <c r="I95" s="19"/>
      <c r="J95" s="22" t="str">
        <f t="shared" si="6"/>
        <v>/</v>
      </c>
      <c r="K95" s="19"/>
      <c r="L95" s="19"/>
      <c r="M95" s="19"/>
      <c r="N95" s="9" t="str">
        <f t="shared" si="7"/>
        <v>/</v>
      </c>
      <c r="O95" s="19"/>
      <c r="P95" s="22" t="str">
        <f t="shared" si="8"/>
        <v>/</v>
      </c>
      <c r="Q95" s="19"/>
      <c r="R95" s="19"/>
      <c r="S95" s="19"/>
      <c r="T95" s="9" t="str">
        <f t="shared" si="9"/>
        <v>/</v>
      </c>
      <c r="U95" s="19"/>
      <c r="V95" s="22" t="str">
        <f t="shared" si="10"/>
        <v>/</v>
      </c>
      <c r="W95" s="19"/>
      <c r="X95" s="19"/>
      <c r="Y95" s="19"/>
      <c r="Z95" s="9" t="str">
        <f t="shared" si="11"/>
        <v>/</v>
      </c>
      <c r="AA95" s="19"/>
    </row>
    <row r="96" spans="1:27" x14ac:dyDescent="0.4">
      <c r="A96" s="20"/>
      <c r="B96" s="13"/>
      <c r="C96" s="13"/>
      <c r="D96" s="22" t="s">
        <v>7</v>
      </c>
      <c r="E96" s="13"/>
      <c r="F96" s="13"/>
      <c r="G96" s="13"/>
      <c r="H96" s="13" t="s">
        <v>7</v>
      </c>
      <c r="I96" s="19"/>
      <c r="J96" s="22" t="str">
        <f t="shared" si="6"/>
        <v>/</v>
      </c>
      <c r="K96" s="19"/>
      <c r="L96" s="19"/>
      <c r="M96" s="19"/>
      <c r="N96" s="9" t="str">
        <f t="shared" si="7"/>
        <v>/</v>
      </c>
      <c r="O96" s="19"/>
      <c r="P96" s="22" t="str">
        <f t="shared" si="8"/>
        <v>/</v>
      </c>
      <c r="Q96" s="19"/>
      <c r="R96" s="19"/>
      <c r="S96" s="19"/>
      <c r="T96" s="9" t="str">
        <f t="shared" si="9"/>
        <v>/</v>
      </c>
      <c r="U96" s="19"/>
      <c r="V96" s="22" t="str">
        <f t="shared" si="10"/>
        <v>/</v>
      </c>
      <c r="W96" s="19"/>
      <c r="X96" s="19"/>
      <c r="Y96" s="19"/>
      <c r="Z96" s="9" t="str">
        <f t="shared" si="11"/>
        <v>/</v>
      </c>
      <c r="AA96" s="19"/>
    </row>
    <row r="97" spans="1:27" x14ac:dyDescent="0.4">
      <c r="A97" s="20"/>
      <c r="B97" s="13"/>
      <c r="C97" s="13"/>
      <c r="D97" s="22" t="s">
        <v>7</v>
      </c>
      <c r="E97" s="13"/>
      <c r="F97" s="13"/>
      <c r="G97" s="13"/>
      <c r="H97" s="13" t="s">
        <v>7</v>
      </c>
      <c r="I97" s="19"/>
      <c r="J97" s="22" t="str">
        <f t="shared" si="6"/>
        <v>/</v>
      </c>
      <c r="K97" s="19"/>
      <c r="L97" s="19"/>
      <c r="M97" s="19"/>
      <c r="N97" s="9" t="str">
        <f t="shared" si="7"/>
        <v>/</v>
      </c>
      <c r="O97" s="19"/>
      <c r="P97" s="22" t="str">
        <f t="shared" si="8"/>
        <v>/</v>
      </c>
      <c r="Q97" s="19"/>
      <c r="R97" s="19"/>
      <c r="S97" s="19"/>
      <c r="T97" s="9" t="str">
        <f t="shared" si="9"/>
        <v>/</v>
      </c>
      <c r="U97" s="19"/>
      <c r="V97" s="22" t="str">
        <f t="shared" si="10"/>
        <v>/</v>
      </c>
      <c r="W97" s="19"/>
      <c r="X97" s="19"/>
      <c r="Y97" s="19"/>
      <c r="Z97" s="9" t="str">
        <f t="shared" si="11"/>
        <v>/</v>
      </c>
      <c r="AA97" s="19"/>
    </row>
  </sheetData>
  <autoFilter ref="A3:H4"/>
  <conditionalFormatting sqref="AB1:XFD1048576 B1:H2 A3:H1048576">
    <cfRule type="containsText" dxfId="883" priority="30" operator="containsText" text="[OPZ]">
      <formula>NOT(ISERROR(SEARCH("[OPZ]",A1)))</formula>
    </cfRule>
  </conditionalFormatting>
  <conditionalFormatting sqref="A1">
    <cfRule type="containsText" dxfId="882" priority="29" operator="containsText" text="[OPZ]">
      <formula>NOT(ISERROR(SEARCH("[OPZ]",A1)))</formula>
    </cfRule>
  </conditionalFormatting>
  <conditionalFormatting sqref="A2">
    <cfRule type="containsText" dxfId="881" priority="28" operator="containsText" text="[OPZ]">
      <formula>NOT(ISERROR(SEARCH("[OPZ]",A2)))</formula>
    </cfRule>
  </conditionalFormatting>
  <conditionalFormatting sqref="I98:AA1048576 I6:I97 K6:M97 Q6:S97 W6:Y97 O6:O97 U6:U97 AA6:AA97">
    <cfRule type="containsText" dxfId="880" priority="27" operator="containsText" text="[OPZ]">
      <formula>NOT(ISERROR(SEARCH("[OPZ]",I6)))</formula>
    </cfRule>
  </conditionalFormatting>
  <conditionalFormatting sqref="I1:I5">
    <cfRule type="containsText" dxfId="879" priority="26" operator="containsText" text="[OPZ]">
      <formula>NOT(ISERROR(SEARCH("[OPZ]",I1)))</formula>
    </cfRule>
  </conditionalFormatting>
  <conditionalFormatting sqref="J1:L2 K5:L5 J3">
    <cfRule type="containsText" dxfId="878" priority="25" operator="containsText" text="[OPZ]">
      <formula>NOT(ISERROR(SEARCH("[OPZ]",J1)))</formula>
    </cfRule>
  </conditionalFormatting>
  <conditionalFormatting sqref="K4:L4">
    <cfRule type="containsText" dxfId="877" priority="24" operator="containsText" text="[OPZ]">
      <formula>NOT(ISERROR(SEARCH("[OPZ]",K4)))</formula>
    </cfRule>
  </conditionalFormatting>
  <conditionalFormatting sqref="K3:L3">
    <cfRule type="containsText" dxfId="876" priority="23" operator="containsText" text="[OPZ]">
      <formula>NOT(ISERROR(SEARCH("[OPZ]",K3)))</formula>
    </cfRule>
  </conditionalFormatting>
  <conditionalFormatting sqref="M1:N3 M4:M5">
    <cfRule type="containsText" dxfId="875" priority="22" operator="containsText" text="[OPZ]">
      <formula>NOT(ISERROR(SEARCH("[OPZ]",M1)))</formula>
    </cfRule>
  </conditionalFormatting>
  <conditionalFormatting sqref="O1:O5">
    <cfRule type="containsText" dxfId="874" priority="21" operator="containsText" text="[OPZ]">
      <formula>NOT(ISERROR(SEARCH("[OPZ]",O1)))</formula>
    </cfRule>
  </conditionalFormatting>
  <conditionalFormatting sqref="P1:R2 Q5:R5 P3">
    <cfRule type="containsText" dxfId="873" priority="20" operator="containsText" text="[OPZ]">
      <formula>NOT(ISERROR(SEARCH("[OPZ]",P1)))</formula>
    </cfRule>
  </conditionalFormatting>
  <conditionalFormatting sqref="Q4:R4">
    <cfRule type="containsText" dxfId="872" priority="19" operator="containsText" text="[OPZ]">
      <formula>NOT(ISERROR(SEARCH("[OPZ]",Q4)))</formula>
    </cfRule>
  </conditionalFormatting>
  <conditionalFormatting sqref="Q3:R3">
    <cfRule type="containsText" dxfId="871" priority="18" operator="containsText" text="[OPZ]">
      <formula>NOT(ISERROR(SEARCH("[OPZ]",Q3)))</formula>
    </cfRule>
  </conditionalFormatting>
  <conditionalFormatting sqref="S1:T3 S4:S5">
    <cfRule type="containsText" dxfId="870" priority="17" operator="containsText" text="[OPZ]">
      <formula>NOT(ISERROR(SEARCH("[OPZ]",S1)))</formula>
    </cfRule>
  </conditionalFormatting>
  <conditionalFormatting sqref="U1:U5">
    <cfRule type="containsText" dxfId="869" priority="16" operator="containsText" text="[OPZ]">
      <formula>NOT(ISERROR(SEARCH("[OPZ]",U1)))</formula>
    </cfRule>
  </conditionalFormatting>
  <conditionalFormatting sqref="V1:X2 W5:X5 V3">
    <cfRule type="containsText" dxfId="868" priority="15" operator="containsText" text="[OPZ]">
      <formula>NOT(ISERROR(SEARCH("[OPZ]",V1)))</formula>
    </cfRule>
  </conditionalFormatting>
  <conditionalFormatting sqref="W4:X4">
    <cfRule type="containsText" dxfId="867" priority="14" operator="containsText" text="[OPZ]">
      <formula>NOT(ISERROR(SEARCH("[OPZ]",W4)))</formula>
    </cfRule>
  </conditionalFormatting>
  <conditionalFormatting sqref="W3:X3">
    <cfRule type="containsText" dxfId="866" priority="13" operator="containsText" text="[OPZ]">
      <formula>NOT(ISERROR(SEARCH("[OPZ]",W3)))</formula>
    </cfRule>
  </conditionalFormatting>
  <conditionalFormatting sqref="Y1:Z3 Y4:Y5">
    <cfRule type="containsText" dxfId="865" priority="12" operator="containsText" text="[OPZ]">
      <formula>NOT(ISERROR(SEARCH("[OPZ]",Y1)))</formula>
    </cfRule>
  </conditionalFormatting>
  <conditionalFormatting sqref="AA1:AA5">
    <cfRule type="containsText" dxfId="864" priority="11" operator="containsText" text="[OPZ]">
      <formula>NOT(ISERROR(SEARCH("[OPZ]",AA1)))</formula>
    </cfRule>
  </conditionalFormatting>
  <conditionalFormatting sqref="J4:J97">
    <cfRule type="containsText" dxfId="863" priority="10" operator="containsText" text="[OPZ]">
      <formula>NOT(ISERROR(SEARCH("[OPZ]",J4)))</formula>
    </cfRule>
  </conditionalFormatting>
  <conditionalFormatting sqref="N4:N97">
    <cfRule type="containsText" dxfId="862" priority="7" operator="containsText" text="[OPZ]">
      <formula>NOT(ISERROR(SEARCH("[OPZ]",N4)))</formula>
    </cfRule>
  </conditionalFormatting>
  <conditionalFormatting sqref="P4:P97">
    <cfRule type="containsText" dxfId="861" priority="4" operator="containsText" text="[OPZ]">
      <formula>NOT(ISERROR(SEARCH("[OPZ]",P4)))</formula>
    </cfRule>
  </conditionalFormatting>
  <conditionalFormatting sqref="V4:V97">
    <cfRule type="containsText" dxfId="860" priority="3" operator="containsText" text="[OPZ]">
      <formula>NOT(ISERROR(SEARCH("[OPZ]",V4)))</formula>
    </cfRule>
  </conditionalFormatting>
  <conditionalFormatting sqref="T4:T97">
    <cfRule type="containsText" dxfId="859" priority="2" operator="containsText" text="[OPZ]">
      <formula>NOT(ISERROR(SEARCH("[OPZ]",T4)))</formula>
    </cfRule>
  </conditionalFormatting>
  <conditionalFormatting sqref="Z4:Z97">
    <cfRule type="containsText" dxfId="858"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10.109375"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35">
      <c r="A1" s="14" t="s">
        <v>278</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105" x14ac:dyDescent="0.4">
      <c r="A4" s="11" t="s">
        <v>278</v>
      </c>
      <c r="B4" s="8" t="s">
        <v>278</v>
      </c>
      <c r="C4" s="8" t="s">
        <v>7</v>
      </c>
      <c r="D4" s="12" t="s">
        <v>279</v>
      </c>
      <c r="E4" s="8" t="s">
        <v>284</v>
      </c>
      <c r="F4" s="8" t="s">
        <v>285</v>
      </c>
      <c r="G4" s="8"/>
      <c r="H4" s="9" t="s">
        <v>289</v>
      </c>
      <c r="I4" s="8"/>
      <c r="J4" s="12" t="str">
        <f>D4</f>
        <v>B33A1</v>
      </c>
      <c r="K4" s="8"/>
      <c r="L4" s="8"/>
      <c r="M4" s="8"/>
      <c r="N4" s="9" t="str">
        <f>H4</f>
        <v>+
-
134</v>
      </c>
      <c r="O4" s="8"/>
      <c r="P4" s="12" t="str">
        <f>J4</f>
        <v>B33A1</v>
      </c>
      <c r="Q4" s="8"/>
      <c r="R4" s="8"/>
      <c r="S4" s="8"/>
      <c r="T4" s="9" t="str">
        <f>N4</f>
        <v>+
-
134</v>
      </c>
      <c r="U4" s="8"/>
      <c r="V4" s="12" t="str">
        <f>P4</f>
        <v>B33A1</v>
      </c>
      <c r="W4" s="8"/>
      <c r="X4" s="8"/>
      <c r="Y4" s="8"/>
      <c r="Z4" s="9" t="str">
        <f>T4</f>
        <v>+
-
134</v>
      </c>
      <c r="AA4" s="8"/>
    </row>
    <row r="5" spans="1:27" ht="105" x14ac:dyDescent="0.4">
      <c r="A5" s="11" t="s">
        <v>278</v>
      </c>
      <c r="B5" s="8" t="s">
        <v>278</v>
      </c>
      <c r="C5" s="8" t="s">
        <v>7</v>
      </c>
      <c r="D5" s="12" t="s">
        <v>280</v>
      </c>
      <c r="E5" s="8" t="s">
        <v>284</v>
      </c>
      <c r="F5" s="8" t="s">
        <v>286</v>
      </c>
      <c r="G5" s="13"/>
      <c r="H5" s="9" t="s">
        <v>290</v>
      </c>
      <c r="I5" s="8"/>
      <c r="J5" s="12" t="str">
        <f>D5</f>
        <v>B33A2</v>
      </c>
      <c r="K5" s="8"/>
      <c r="L5" s="8"/>
      <c r="M5" s="8"/>
      <c r="N5" s="9" t="str">
        <f>H5</f>
        <v>+
-
135</v>
      </c>
      <c r="O5" s="8"/>
      <c r="P5" s="12" t="str">
        <f>J5</f>
        <v>B33A2</v>
      </c>
      <c r="Q5" s="8"/>
      <c r="R5" s="8"/>
      <c r="S5" s="8"/>
      <c r="T5" s="9" t="str">
        <f>N5</f>
        <v>+
-
135</v>
      </c>
      <c r="U5" s="8"/>
      <c r="V5" s="12" t="str">
        <f>P5</f>
        <v>B33A2</v>
      </c>
      <c r="W5" s="8"/>
      <c r="X5" s="8"/>
      <c r="Y5" s="8"/>
      <c r="Z5" s="9" t="str">
        <f>T5</f>
        <v>+
-
135</v>
      </c>
      <c r="AA5" s="8"/>
    </row>
    <row r="6" spans="1:27" ht="105" x14ac:dyDescent="0.4">
      <c r="A6" s="11" t="s">
        <v>278</v>
      </c>
      <c r="B6" s="8" t="s">
        <v>278</v>
      </c>
      <c r="C6" s="8" t="s">
        <v>7</v>
      </c>
      <c r="D6" s="12" t="s">
        <v>281</v>
      </c>
      <c r="E6" s="8" t="s">
        <v>284</v>
      </c>
      <c r="F6" s="8" t="s">
        <v>286</v>
      </c>
      <c r="G6" s="13"/>
      <c r="H6" s="9" t="s">
        <v>291</v>
      </c>
      <c r="I6" s="19"/>
      <c r="J6" s="12" t="str">
        <f t="shared" ref="J6:J69" si="0">D6</f>
        <v>B33A3</v>
      </c>
      <c r="K6" s="19"/>
      <c r="L6" s="19"/>
      <c r="M6" s="19"/>
      <c r="N6" s="9" t="str">
        <f t="shared" ref="N6:N69" si="1">H6</f>
        <v>+
-
136</v>
      </c>
      <c r="O6" s="19"/>
      <c r="P6" s="12" t="str">
        <f t="shared" ref="P6:P69" si="2">J6</f>
        <v>B33A3</v>
      </c>
      <c r="Q6" s="19"/>
      <c r="R6" s="19"/>
      <c r="S6" s="19"/>
      <c r="T6" s="9" t="str">
        <f t="shared" ref="T6:T69" si="3">N6</f>
        <v>+
-
136</v>
      </c>
      <c r="U6" s="19"/>
      <c r="V6" s="12" t="str">
        <f t="shared" ref="V6:V69" si="4">P6</f>
        <v>B33A3</v>
      </c>
      <c r="W6" s="19"/>
      <c r="X6" s="19"/>
      <c r="Y6" s="19"/>
      <c r="Z6" s="9" t="str">
        <f t="shared" ref="Z6:Z69" si="5">T6</f>
        <v>+
-
136</v>
      </c>
      <c r="AA6" s="19"/>
    </row>
    <row r="7" spans="1:27" ht="42" x14ac:dyDescent="0.35">
      <c r="A7" s="11" t="s">
        <v>278</v>
      </c>
      <c r="B7" s="8" t="s">
        <v>278</v>
      </c>
      <c r="C7" s="8" t="s">
        <v>7</v>
      </c>
      <c r="D7" s="22" t="s">
        <v>282</v>
      </c>
      <c r="E7" s="13" t="s">
        <v>288</v>
      </c>
      <c r="F7" s="8" t="s">
        <v>287</v>
      </c>
      <c r="G7" s="13"/>
      <c r="H7" s="13" t="s">
        <v>19</v>
      </c>
      <c r="I7" s="19"/>
      <c r="J7" s="12" t="str">
        <f t="shared" si="0"/>
        <v>M11A1</v>
      </c>
      <c r="K7" s="19"/>
      <c r="L7" s="19"/>
      <c r="M7" s="19"/>
      <c r="N7" s="9" t="str">
        <f t="shared" si="1"/>
        <v>N.C.</v>
      </c>
      <c r="O7" s="19"/>
      <c r="P7" s="12" t="str">
        <f t="shared" si="2"/>
        <v>M11A1</v>
      </c>
      <c r="Q7" s="19"/>
      <c r="R7" s="19"/>
      <c r="S7" s="19"/>
      <c r="T7" s="9" t="str">
        <f t="shared" si="3"/>
        <v>N.C.</v>
      </c>
      <c r="U7" s="19"/>
      <c r="V7" s="12" t="str">
        <f t="shared" si="4"/>
        <v>M11A1</v>
      </c>
      <c r="W7" s="19"/>
      <c r="X7" s="19"/>
      <c r="Y7" s="19"/>
      <c r="Z7" s="9" t="str">
        <f t="shared" si="5"/>
        <v>N.C.</v>
      </c>
      <c r="AA7" s="19"/>
    </row>
    <row r="8" spans="1:27" ht="42" x14ac:dyDescent="0.35">
      <c r="A8" s="11" t="s">
        <v>278</v>
      </c>
      <c r="B8" s="8" t="s">
        <v>278</v>
      </c>
      <c r="C8" s="8" t="s">
        <v>7</v>
      </c>
      <c r="D8" s="22" t="s">
        <v>283</v>
      </c>
      <c r="E8" s="13" t="s">
        <v>288</v>
      </c>
      <c r="F8" s="8" t="s">
        <v>287</v>
      </c>
      <c r="G8" s="13"/>
      <c r="H8" s="13" t="s">
        <v>19</v>
      </c>
      <c r="I8" s="19"/>
      <c r="J8" s="12" t="str">
        <f t="shared" si="0"/>
        <v>M11A2</v>
      </c>
      <c r="K8" s="19"/>
      <c r="L8" s="19"/>
      <c r="M8" s="19"/>
      <c r="N8" s="9" t="str">
        <f t="shared" si="1"/>
        <v>N.C.</v>
      </c>
      <c r="O8" s="19"/>
      <c r="P8" s="12" t="str">
        <f t="shared" si="2"/>
        <v>M11A2</v>
      </c>
      <c r="Q8" s="19"/>
      <c r="R8" s="19"/>
      <c r="S8" s="19"/>
      <c r="T8" s="9" t="str">
        <f t="shared" si="3"/>
        <v>N.C.</v>
      </c>
      <c r="U8" s="19"/>
      <c r="V8" s="12" t="str">
        <f t="shared" si="4"/>
        <v>M11A2</v>
      </c>
      <c r="W8" s="19"/>
      <c r="X8" s="19"/>
      <c r="Y8" s="19"/>
      <c r="Z8" s="9" t="str">
        <f t="shared" si="5"/>
        <v>N.C.</v>
      </c>
      <c r="AA8" s="19"/>
    </row>
    <row r="9" spans="1:27" x14ac:dyDescent="0.35">
      <c r="A9" s="20"/>
      <c r="B9" s="13"/>
      <c r="C9" s="13"/>
      <c r="D9" s="22" t="s">
        <v>7</v>
      </c>
      <c r="E9" s="13"/>
      <c r="F9" s="13"/>
      <c r="G9" s="13"/>
      <c r="H9" s="13"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35">
      <c r="A10" s="20"/>
      <c r="B10" s="13"/>
      <c r="C10" s="13"/>
      <c r="D10" s="2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35">
      <c r="A11" s="20"/>
      <c r="B11" s="13"/>
      <c r="C11" s="13"/>
      <c r="D11" s="2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35">
      <c r="A12" s="20"/>
      <c r="B12" s="13"/>
      <c r="C12" s="13"/>
      <c r="D12" s="2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35">
      <c r="A13" s="20"/>
      <c r="B13" s="13"/>
      <c r="C13" s="13"/>
      <c r="D13" s="2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35">
      <c r="A14" s="20"/>
      <c r="B14" s="13"/>
      <c r="C14" s="13"/>
      <c r="D14" s="2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35">
      <c r="A15" s="20"/>
      <c r="B15" s="13"/>
      <c r="C15" s="13"/>
      <c r="D15" s="2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35">
      <c r="A16" s="20"/>
      <c r="B16" s="13"/>
      <c r="C16" s="13"/>
      <c r="D16" s="2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35">
      <c r="A17" s="20"/>
      <c r="B17" s="13"/>
      <c r="C17" s="13"/>
      <c r="D17" s="2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35">
      <c r="A18" s="20"/>
      <c r="B18" s="13"/>
      <c r="C18" s="13"/>
      <c r="D18" s="2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35">
      <c r="A19" s="20"/>
      <c r="B19" s="13"/>
      <c r="C19" s="13"/>
      <c r="D19" s="2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35">
      <c r="A20" s="20"/>
      <c r="B20" s="13"/>
      <c r="C20" s="13"/>
      <c r="D20" s="2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35">
      <c r="A21" s="20"/>
      <c r="B21" s="13"/>
      <c r="C21" s="13"/>
      <c r="D21" s="2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35">
      <c r="A22" s="20"/>
      <c r="B22" s="13"/>
      <c r="C22" s="13"/>
      <c r="D22" s="2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35">
      <c r="A23" s="20"/>
      <c r="B23" s="13"/>
      <c r="C23" s="13"/>
      <c r="D23" s="2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35">
      <c r="A24" s="20"/>
      <c r="B24" s="13"/>
      <c r="C24" s="13"/>
      <c r="D24" s="2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35">
      <c r="A25" s="20"/>
      <c r="B25" s="13"/>
      <c r="C25" s="13"/>
      <c r="D25" s="2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35">
      <c r="A26" s="20"/>
      <c r="B26" s="13"/>
      <c r="C26" s="13"/>
      <c r="D26" s="2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35">
      <c r="A27" s="20"/>
      <c r="B27" s="13"/>
      <c r="C27" s="13"/>
      <c r="D27" s="2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35">
      <c r="A28" s="20"/>
      <c r="B28" s="13"/>
      <c r="C28" s="13"/>
      <c r="D28" s="2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35">
      <c r="A29" s="20"/>
      <c r="B29" s="13"/>
      <c r="C29" s="13"/>
      <c r="D29" s="2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35">
      <c r="A30" s="20"/>
      <c r="B30" s="13"/>
      <c r="C30" s="13"/>
      <c r="D30" s="2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35">
      <c r="A31" s="20"/>
      <c r="B31" s="13"/>
      <c r="C31" s="13"/>
      <c r="D31" s="2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35">
      <c r="A32" s="20"/>
      <c r="B32" s="13"/>
      <c r="C32" s="13"/>
      <c r="D32" s="2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35">
      <c r="A33" s="20"/>
      <c r="B33" s="13"/>
      <c r="C33" s="13"/>
      <c r="D33" s="2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2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2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35">
      <c r="A36" s="20"/>
      <c r="B36" s="13"/>
      <c r="C36" s="13"/>
      <c r="D36" s="2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35">
      <c r="A37" s="20"/>
      <c r="B37" s="13"/>
      <c r="C37" s="13"/>
      <c r="D37" s="2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35">
      <c r="A38" s="20"/>
      <c r="B38" s="13"/>
      <c r="C38" s="13"/>
      <c r="D38" s="2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35">
      <c r="A39" s="20"/>
      <c r="B39" s="13"/>
      <c r="C39" s="13"/>
      <c r="D39" s="2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35">
      <c r="A40" s="20"/>
      <c r="B40" s="13"/>
      <c r="C40" s="13"/>
      <c r="D40" s="2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2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2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2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2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2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2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2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2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2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2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2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2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2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2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2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2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2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2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2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2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2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2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2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2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2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2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2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2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2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2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2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2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2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2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2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2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2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2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2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2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2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2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2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2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2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2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2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2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2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2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2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2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2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2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2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2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2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conditionalFormatting sqref="A7:E8 AB1:XFD1048576 A3:H6 B1:H2 A9:F1048576 G7:H1048576">
    <cfRule type="containsText" dxfId="857" priority="32" operator="containsText" text="[OPZ]">
      <formula>NOT(ISERROR(SEARCH("[OPZ]",A1)))</formula>
    </cfRule>
  </conditionalFormatting>
  <conditionalFormatting sqref="F7">
    <cfRule type="containsText" dxfId="856" priority="31" operator="containsText" text="[OPZ]">
      <formula>NOT(ISERROR(SEARCH("[OPZ]",F7)))</formula>
    </cfRule>
  </conditionalFormatting>
  <conditionalFormatting sqref="F8">
    <cfRule type="containsText" dxfId="855" priority="30" operator="containsText" text="[OPZ]">
      <formula>NOT(ISERROR(SEARCH("[OPZ]",F8)))</formula>
    </cfRule>
  </conditionalFormatting>
  <conditionalFormatting sqref="A1">
    <cfRule type="containsText" dxfId="854" priority="29" operator="containsText" text="[OPZ]">
      <formula>NOT(ISERROR(SEARCH("[OPZ]",A1)))</formula>
    </cfRule>
  </conditionalFormatting>
  <conditionalFormatting sqref="A2">
    <cfRule type="containsText" dxfId="853" priority="28" operator="containsText" text="[OPZ]">
      <formula>NOT(ISERROR(SEARCH("[OPZ]",A2)))</formula>
    </cfRule>
  </conditionalFormatting>
  <conditionalFormatting sqref="I98:AA1048576 I6:I97 K6:M97 Q6:S97 W6:Y97 O6:O97 U6:U97 AA6:AA97">
    <cfRule type="containsText" dxfId="852" priority="27" operator="containsText" text="[OPZ]">
      <formula>NOT(ISERROR(SEARCH("[OPZ]",I6)))</formula>
    </cfRule>
  </conditionalFormatting>
  <conditionalFormatting sqref="I1:I5">
    <cfRule type="containsText" dxfId="851" priority="26" operator="containsText" text="[OPZ]">
      <formula>NOT(ISERROR(SEARCH("[OPZ]",I1)))</formula>
    </cfRule>
  </conditionalFormatting>
  <conditionalFormatting sqref="J1:L2 K5:L5 J3">
    <cfRule type="containsText" dxfId="850" priority="25" operator="containsText" text="[OPZ]">
      <formula>NOT(ISERROR(SEARCH("[OPZ]",J1)))</formula>
    </cfRule>
  </conditionalFormatting>
  <conditionalFormatting sqref="K4:L4">
    <cfRule type="containsText" dxfId="849" priority="24" operator="containsText" text="[OPZ]">
      <formula>NOT(ISERROR(SEARCH("[OPZ]",K4)))</formula>
    </cfRule>
  </conditionalFormatting>
  <conditionalFormatting sqref="K3:L3">
    <cfRule type="containsText" dxfId="848" priority="23" operator="containsText" text="[OPZ]">
      <formula>NOT(ISERROR(SEARCH("[OPZ]",K3)))</formula>
    </cfRule>
  </conditionalFormatting>
  <conditionalFormatting sqref="M1:N3 M4:M5">
    <cfRule type="containsText" dxfId="847" priority="22" operator="containsText" text="[OPZ]">
      <formula>NOT(ISERROR(SEARCH("[OPZ]",M1)))</formula>
    </cfRule>
  </conditionalFormatting>
  <conditionalFormatting sqref="O1:O5">
    <cfRule type="containsText" dxfId="846" priority="21" operator="containsText" text="[OPZ]">
      <formula>NOT(ISERROR(SEARCH("[OPZ]",O1)))</formula>
    </cfRule>
  </conditionalFormatting>
  <conditionalFormatting sqref="P1:R2 Q5:R5 P3">
    <cfRule type="containsText" dxfId="845" priority="20" operator="containsText" text="[OPZ]">
      <formula>NOT(ISERROR(SEARCH("[OPZ]",P1)))</formula>
    </cfRule>
  </conditionalFormatting>
  <conditionalFormatting sqref="Q4:R4">
    <cfRule type="containsText" dxfId="844" priority="19" operator="containsText" text="[OPZ]">
      <formula>NOT(ISERROR(SEARCH("[OPZ]",Q4)))</formula>
    </cfRule>
  </conditionalFormatting>
  <conditionalFormatting sqref="Q3:R3">
    <cfRule type="containsText" dxfId="843" priority="18" operator="containsText" text="[OPZ]">
      <formula>NOT(ISERROR(SEARCH("[OPZ]",Q3)))</formula>
    </cfRule>
  </conditionalFormatting>
  <conditionalFormatting sqref="S1:T3 S4:S5">
    <cfRule type="containsText" dxfId="842" priority="17" operator="containsText" text="[OPZ]">
      <formula>NOT(ISERROR(SEARCH("[OPZ]",S1)))</formula>
    </cfRule>
  </conditionalFormatting>
  <conditionalFormatting sqref="U1:U5">
    <cfRule type="containsText" dxfId="841" priority="16" operator="containsText" text="[OPZ]">
      <formula>NOT(ISERROR(SEARCH("[OPZ]",U1)))</formula>
    </cfRule>
  </conditionalFormatting>
  <conditionalFormatting sqref="V1:X2 W5:X5 V3">
    <cfRule type="containsText" dxfId="840" priority="15" operator="containsText" text="[OPZ]">
      <formula>NOT(ISERROR(SEARCH("[OPZ]",V1)))</formula>
    </cfRule>
  </conditionalFormatting>
  <conditionalFormatting sqref="W4:X4">
    <cfRule type="containsText" dxfId="839" priority="14" operator="containsText" text="[OPZ]">
      <formula>NOT(ISERROR(SEARCH("[OPZ]",W4)))</formula>
    </cfRule>
  </conditionalFormatting>
  <conditionalFormatting sqref="W3:X3">
    <cfRule type="containsText" dxfId="838" priority="13" operator="containsText" text="[OPZ]">
      <formula>NOT(ISERROR(SEARCH("[OPZ]",W3)))</formula>
    </cfRule>
  </conditionalFormatting>
  <conditionalFormatting sqref="Y1:Z3 Y4:Y5">
    <cfRule type="containsText" dxfId="837" priority="12" operator="containsText" text="[OPZ]">
      <formula>NOT(ISERROR(SEARCH("[OPZ]",Y1)))</formula>
    </cfRule>
  </conditionalFormatting>
  <conditionalFormatting sqref="AA1:AA5">
    <cfRule type="containsText" dxfId="836" priority="11" operator="containsText" text="[OPZ]">
      <formula>NOT(ISERROR(SEARCH("[OPZ]",AA1)))</formula>
    </cfRule>
  </conditionalFormatting>
  <conditionalFormatting sqref="J4:J97">
    <cfRule type="containsText" dxfId="835" priority="10" operator="containsText" text="[OPZ]">
      <formula>NOT(ISERROR(SEARCH("[OPZ]",J4)))</formula>
    </cfRule>
  </conditionalFormatting>
  <conditionalFormatting sqref="N4:N97">
    <cfRule type="containsText" dxfId="834" priority="7" operator="containsText" text="[OPZ]">
      <formula>NOT(ISERROR(SEARCH("[OPZ]",N4)))</formula>
    </cfRule>
  </conditionalFormatting>
  <conditionalFormatting sqref="P4:P97">
    <cfRule type="containsText" dxfId="833" priority="4" operator="containsText" text="[OPZ]">
      <formula>NOT(ISERROR(SEARCH("[OPZ]",P4)))</formula>
    </cfRule>
  </conditionalFormatting>
  <conditionalFormatting sqref="V4:V97">
    <cfRule type="containsText" dxfId="832" priority="3" operator="containsText" text="[OPZ]">
      <formula>NOT(ISERROR(SEARCH("[OPZ]",V4)))</formula>
    </cfRule>
  </conditionalFormatting>
  <conditionalFormatting sqref="T4:T97">
    <cfRule type="containsText" dxfId="831" priority="2" operator="containsText" text="[OPZ]">
      <formula>NOT(ISERROR(SEARCH("[OPZ]",T4)))</formula>
    </cfRule>
  </conditionalFormatting>
  <conditionalFormatting sqref="Z4:Z97">
    <cfRule type="containsText" dxfId="830"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A97"/>
  <sheetViews>
    <sheetView zoomScale="70" zoomScaleNormal="70" workbookViewId="0">
      <pane ySplit="3" topLeftCell="A4" activePane="bottomLeft" state="frozen"/>
      <selection pane="bottomLeft"/>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44140625" style="15"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35">
      <c r="A1" s="14" t="s">
        <v>214</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0</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197.25" customHeight="1" x14ac:dyDescent="0.4">
      <c r="A4" s="11" t="s">
        <v>230</v>
      </c>
      <c r="B4" s="8" t="s">
        <v>825</v>
      </c>
      <c r="C4" s="8" t="s">
        <v>7</v>
      </c>
      <c r="D4" s="12" t="s">
        <v>215</v>
      </c>
      <c r="E4" s="8" t="s">
        <v>216</v>
      </c>
      <c r="F4" s="8" t="s">
        <v>217</v>
      </c>
      <c r="G4" s="8"/>
      <c r="H4" s="9" t="s">
        <v>19</v>
      </c>
      <c r="I4" s="8"/>
      <c r="J4" s="12" t="str">
        <f>D4</f>
        <v>M4</v>
      </c>
      <c r="K4" s="8" t="s">
        <v>818</v>
      </c>
      <c r="L4" s="8" t="s">
        <v>817</v>
      </c>
      <c r="M4" s="8"/>
      <c r="N4" s="9" t="str">
        <f>H4</f>
        <v>N.C.</v>
      </c>
      <c r="O4" s="8"/>
      <c r="P4" s="12" t="str">
        <f>J4</f>
        <v>M4</v>
      </c>
      <c r="Q4" s="8"/>
      <c r="R4" s="8"/>
      <c r="S4" s="8"/>
      <c r="T4" s="9" t="str">
        <f>N4</f>
        <v>N.C.</v>
      </c>
      <c r="U4" s="8"/>
      <c r="V4" s="12" t="str">
        <f>P4</f>
        <v>M4</v>
      </c>
      <c r="W4" s="8"/>
      <c r="X4" s="8"/>
      <c r="Y4" s="8"/>
      <c r="Z4" s="9" t="str">
        <f>T4</f>
        <v>N.C.</v>
      </c>
      <c r="AA4" s="8"/>
    </row>
    <row r="5" spans="1:27" ht="105" x14ac:dyDescent="0.4">
      <c r="A5" s="11" t="s">
        <v>230</v>
      </c>
      <c r="B5" s="8" t="s">
        <v>825</v>
      </c>
      <c r="C5" s="8" t="s">
        <v>7</v>
      </c>
      <c r="D5" s="22" t="s">
        <v>218</v>
      </c>
      <c r="E5" s="13" t="s">
        <v>219</v>
      </c>
      <c r="F5" s="13" t="s">
        <v>220</v>
      </c>
      <c r="G5" s="13"/>
      <c r="H5" s="9" t="s">
        <v>221</v>
      </c>
      <c r="I5" s="8"/>
      <c r="J5" s="22" t="str">
        <f>D5</f>
        <v>SQ30</v>
      </c>
      <c r="K5" s="8"/>
      <c r="L5" s="8" t="s">
        <v>819</v>
      </c>
      <c r="M5" s="8"/>
      <c r="N5" s="9" t="str">
        <f>H5</f>
        <v>+
-
209</v>
      </c>
      <c r="O5" s="8"/>
      <c r="P5" s="22" t="str">
        <f>J5</f>
        <v>SQ30</v>
      </c>
      <c r="Q5" s="8"/>
      <c r="R5" s="8"/>
      <c r="S5" s="8"/>
      <c r="T5" s="9" t="str">
        <f>N5</f>
        <v>+
-
209</v>
      </c>
      <c r="U5" s="8"/>
      <c r="V5" s="22" t="str">
        <f>P5</f>
        <v>SQ30</v>
      </c>
      <c r="W5" s="8"/>
      <c r="X5" s="8"/>
      <c r="Y5" s="8"/>
      <c r="Z5" s="9" t="str">
        <f>T5</f>
        <v>+
-
209</v>
      </c>
      <c r="AA5" s="8"/>
    </row>
    <row r="6" spans="1:27" ht="168" x14ac:dyDescent="0.4">
      <c r="A6" s="11" t="s">
        <v>230</v>
      </c>
      <c r="B6" s="8" t="s">
        <v>825</v>
      </c>
      <c r="C6" s="8" t="s">
        <v>7</v>
      </c>
      <c r="D6" s="22" t="s">
        <v>226</v>
      </c>
      <c r="E6" s="13" t="s">
        <v>227</v>
      </c>
      <c r="F6" s="13" t="s">
        <v>228</v>
      </c>
      <c r="G6" s="13"/>
      <c r="H6" s="9" t="s">
        <v>661</v>
      </c>
      <c r="I6" s="19"/>
      <c r="J6" s="22" t="str">
        <f t="shared" ref="J6:J69" si="0">D6</f>
        <v>YV1</v>
      </c>
      <c r="K6" s="19"/>
      <c r="L6" s="19"/>
      <c r="M6" s="19"/>
      <c r="N6" s="9" t="str">
        <f t="shared" ref="N6:N69" si="1">H6</f>
        <v>-
300</v>
      </c>
      <c r="O6" s="19"/>
      <c r="P6" s="22" t="str">
        <f t="shared" ref="P6:P69" si="2">J6</f>
        <v>YV1</v>
      </c>
      <c r="Q6" s="19"/>
      <c r="R6" s="19"/>
      <c r="S6" s="19"/>
      <c r="T6" s="9" t="str">
        <f t="shared" ref="T6:T69" si="3">N6</f>
        <v>-
300</v>
      </c>
      <c r="U6" s="19"/>
      <c r="V6" s="22" t="str">
        <f t="shared" ref="V6:V69" si="4">P6</f>
        <v>YV1</v>
      </c>
      <c r="W6" s="19"/>
      <c r="X6" s="19"/>
      <c r="Y6" s="19"/>
      <c r="Z6" s="9" t="str">
        <f t="shared" ref="Z6:Z69" si="5">T6</f>
        <v>-
300</v>
      </c>
      <c r="AA6" s="19"/>
    </row>
    <row r="7" spans="1:27" ht="126" x14ac:dyDescent="0.4">
      <c r="A7" s="11" t="s">
        <v>230</v>
      </c>
      <c r="B7" s="8" t="s">
        <v>772</v>
      </c>
      <c r="C7" s="8" t="s">
        <v>7</v>
      </c>
      <c r="D7" s="22" t="s">
        <v>222</v>
      </c>
      <c r="E7" s="13" t="s">
        <v>223</v>
      </c>
      <c r="F7" s="13" t="s">
        <v>224</v>
      </c>
      <c r="G7" s="13"/>
      <c r="H7" s="31" t="s">
        <v>662</v>
      </c>
      <c r="I7" s="19"/>
      <c r="J7" s="22" t="str">
        <f t="shared" si="0"/>
        <v>YV43</v>
      </c>
      <c r="K7" s="19"/>
      <c r="L7" s="19"/>
      <c r="M7" s="19"/>
      <c r="N7" s="9" t="str">
        <f t="shared" si="1"/>
        <v>-
310</v>
      </c>
      <c r="O7" s="19"/>
      <c r="P7" s="22" t="str">
        <f t="shared" si="2"/>
        <v>YV43</v>
      </c>
      <c r="Q7" s="19"/>
      <c r="R7" s="19"/>
      <c r="S7" s="19"/>
      <c r="T7" s="9" t="str">
        <f t="shared" si="3"/>
        <v>-
310</v>
      </c>
      <c r="U7" s="19"/>
      <c r="V7" s="22" t="str">
        <f t="shared" si="4"/>
        <v>YV43</v>
      </c>
      <c r="W7" s="19"/>
      <c r="X7" s="19"/>
      <c r="Y7" s="19"/>
      <c r="Z7" s="9" t="str">
        <f t="shared" si="5"/>
        <v>-
310</v>
      </c>
      <c r="AA7" s="19"/>
    </row>
    <row r="8" spans="1:27" ht="273" x14ac:dyDescent="0.4">
      <c r="A8" s="11" t="s">
        <v>230</v>
      </c>
      <c r="B8" s="8" t="s">
        <v>826</v>
      </c>
      <c r="C8" s="8" t="s">
        <v>7</v>
      </c>
      <c r="D8" s="12" t="s">
        <v>215</v>
      </c>
      <c r="E8" s="8" t="s">
        <v>216</v>
      </c>
      <c r="F8" s="13" t="s">
        <v>773</v>
      </c>
      <c r="G8" s="13"/>
      <c r="H8" s="13" t="s">
        <v>19</v>
      </c>
      <c r="I8" s="19"/>
      <c r="J8" s="22" t="str">
        <f t="shared" si="0"/>
        <v>M4</v>
      </c>
      <c r="K8" s="19"/>
      <c r="L8" s="19"/>
      <c r="M8" s="19"/>
      <c r="N8" s="9" t="str">
        <f t="shared" si="1"/>
        <v>N.C.</v>
      </c>
      <c r="O8" s="19"/>
      <c r="P8" s="22" t="str">
        <f t="shared" si="2"/>
        <v>M4</v>
      </c>
      <c r="Q8" s="19"/>
      <c r="R8" s="19"/>
      <c r="S8" s="19"/>
      <c r="T8" s="9" t="str">
        <f t="shared" si="3"/>
        <v>N.C.</v>
      </c>
      <c r="U8" s="19"/>
      <c r="V8" s="22" t="str">
        <f t="shared" si="4"/>
        <v>M4</v>
      </c>
      <c r="W8" s="19"/>
      <c r="X8" s="19"/>
      <c r="Y8" s="19"/>
      <c r="Z8" s="9" t="str">
        <f t="shared" si="5"/>
        <v>N.C.</v>
      </c>
      <c r="AA8" s="19"/>
    </row>
    <row r="9" spans="1:27" ht="126" x14ac:dyDescent="0.35">
      <c r="A9" s="11" t="s">
        <v>230</v>
      </c>
      <c r="B9" s="8" t="s">
        <v>826</v>
      </c>
      <c r="C9" s="8" t="s">
        <v>7</v>
      </c>
      <c r="D9" s="22" t="s">
        <v>774</v>
      </c>
      <c r="E9" s="13" t="s">
        <v>219</v>
      </c>
      <c r="F9" s="13" t="s">
        <v>775</v>
      </c>
      <c r="G9" s="13"/>
      <c r="H9" s="9" t="s">
        <v>221</v>
      </c>
      <c r="I9" s="19"/>
      <c r="J9" s="22" t="str">
        <f t="shared" si="0"/>
        <v>SQ30A</v>
      </c>
      <c r="K9" s="19"/>
      <c r="L9" s="19"/>
      <c r="M9" s="19"/>
      <c r="N9" s="9" t="str">
        <f t="shared" si="1"/>
        <v>+
-
209</v>
      </c>
      <c r="O9" s="19"/>
      <c r="P9" s="22" t="str">
        <f t="shared" si="2"/>
        <v>SQ30A</v>
      </c>
      <c r="Q9" s="19"/>
      <c r="R9" s="19"/>
      <c r="S9" s="19"/>
      <c r="T9" s="9" t="str">
        <f t="shared" si="3"/>
        <v>+
-
209</v>
      </c>
      <c r="U9" s="19"/>
      <c r="V9" s="22" t="str">
        <f t="shared" si="4"/>
        <v>SQ30A</v>
      </c>
      <c r="W9" s="19"/>
      <c r="X9" s="19"/>
      <c r="Y9" s="19"/>
      <c r="Z9" s="9" t="str">
        <f t="shared" si="5"/>
        <v>+
-
209</v>
      </c>
      <c r="AA9" s="19"/>
    </row>
    <row r="10" spans="1:27" ht="168" x14ac:dyDescent="0.4">
      <c r="A10" s="11" t="s">
        <v>230</v>
      </c>
      <c r="B10" s="8" t="s">
        <v>826</v>
      </c>
      <c r="C10" s="8" t="s">
        <v>7</v>
      </c>
      <c r="D10" s="22" t="s">
        <v>26</v>
      </c>
      <c r="E10" s="13" t="s">
        <v>227</v>
      </c>
      <c r="F10" s="13" t="s">
        <v>777</v>
      </c>
      <c r="G10" s="13"/>
      <c r="H10" s="9" t="s">
        <v>661</v>
      </c>
      <c r="I10" s="19"/>
      <c r="J10" s="22" t="str">
        <f t="shared" si="0"/>
        <v>YV1A</v>
      </c>
      <c r="K10" s="19"/>
      <c r="L10" s="19"/>
      <c r="M10" s="19"/>
      <c r="N10" s="9" t="str">
        <f t="shared" si="1"/>
        <v>-
300</v>
      </c>
      <c r="O10" s="19"/>
      <c r="P10" s="22" t="str">
        <f t="shared" si="2"/>
        <v>YV1A</v>
      </c>
      <c r="Q10" s="19"/>
      <c r="R10" s="19"/>
      <c r="S10" s="19"/>
      <c r="T10" s="9" t="str">
        <f t="shared" si="3"/>
        <v>-
300</v>
      </c>
      <c r="U10" s="19"/>
      <c r="V10" s="22" t="str">
        <f t="shared" si="4"/>
        <v>YV1A</v>
      </c>
      <c r="W10" s="19"/>
      <c r="X10" s="19"/>
      <c r="Y10" s="19"/>
      <c r="Z10" s="9" t="str">
        <f t="shared" si="5"/>
        <v>-
300</v>
      </c>
      <c r="AA10" s="19"/>
    </row>
    <row r="11" spans="1:27" ht="126" x14ac:dyDescent="0.4">
      <c r="A11" s="11" t="s">
        <v>230</v>
      </c>
      <c r="B11" s="8" t="s">
        <v>826</v>
      </c>
      <c r="C11" s="8" t="s">
        <v>7</v>
      </c>
      <c r="D11" s="22" t="s">
        <v>776</v>
      </c>
      <c r="E11" s="13" t="s">
        <v>223</v>
      </c>
      <c r="F11" s="13" t="s">
        <v>224</v>
      </c>
      <c r="G11" s="13"/>
      <c r="H11" s="31" t="s">
        <v>662</v>
      </c>
      <c r="I11" s="19"/>
      <c r="J11" s="22" t="str">
        <f t="shared" si="0"/>
        <v>YV43A</v>
      </c>
      <c r="K11" s="19"/>
      <c r="L11" s="19"/>
      <c r="M11" s="19"/>
      <c r="N11" s="9" t="str">
        <f t="shared" si="1"/>
        <v>-
310</v>
      </c>
      <c r="O11" s="19"/>
      <c r="P11" s="22" t="str">
        <f t="shared" si="2"/>
        <v>YV43A</v>
      </c>
      <c r="Q11" s="19"/>
      <c r="R11" s="19"/>
      <c r="S11" s="19"/>
      <c r="T11" s="9" t="str">
        <f t="shared" si="3"/>
        <v>-
310</v>
      </c>
      <c r="U11" s="19"/>
      <c r="V11" s="22" t="str">
        <f t="shared" si="4"/>
        <v>YV43A</v>
      </c>
      <c r="W11" s="19"/>
      <c r="X11" s="19"/>
      <c r="Y11" s="19"/>
      <c r="Z11" s="9" t="str">
        <f t="shared" si="5"/>
        <v>-
310</v>
      </c>
      <c r="AA11" s="19"/>
    </row>
    <row r="12" spans="1:27" ht="126" x14ac:dyDescent="0.4">
      <c r="A12" s="11" t="s">
        <v>230</v>
      </c>
      <c r="B12" s="8" t="s">
        <v>826</v>
      </c>
      <c r="C12" s="8" t="s">
        <v>7</v>
      </c>
      <c r="D12" s="22" t="s">
        <v>778</v>
      </c>
      <c r="E12" s="13" t="s">
        <v>219</v>
      </c>
      <c r="F12" s="13" t="s">
        <v>780</v>
      </c>
      <c r="G12" s="13"/>
      <c r="H12" s="9" t="s">
        <v>484</v>
      </c>
      <c r="I12" s="19"/>
      <c r="J12" s="22" t="str">
        <f t="shared" si="0"/>
        <v>SQ30B</v>
      </c>
      <c r="K12" s="19"/>
      <c r="L12" s="19"/>
      <c r="M12" s="19"/>
      <c r="N12" s="9" t="str">
        <f t="shared" si="1"/>
        <v>+
-
210</v>
      </c>
      <c r="O12" s="19"/>
      <c r="P12" s="22" t="str">
        <f t="shared" si="2"/>
        <v>SQ30B</v>
      </c>
      <c r="Q12" s="19"/>
      <c r="R12" s="19"/>
      <c r="S12" s="19"/>
      <c r="T12" s="9" t="str">
        <f t="shared" si="3"/>
        <v>+
-
210</v>
      </c>
      <c r="U12" s="19"/>
      <c r="V12" s="22" t="str">
        <f t="shared" si="4"/>
        <v>SQ30B</v>
      </c>
      <c r="W12" s="19"/>
      <c r="X12" s="19"/>
      <c r="Y12" s="19"/>
      <c r="Z12" s="9" t="str">
        <f t="shared" si="5"/>
        <v>+
-
210</v>
      </c>
      <c r="AA12" s="19"/>
    </row>
    <row r="13" spans="1:27" ht="168" x14ac:dyDescent="0.4">
      <c r="A13" s="11" t="s">
        <v>230</v>
      </c>
      <c r="B13" s="8" t="s">
        <v>826</v>
      </c>
      <c r="C13" s="8" t="s">
        <v>7</v>
      </c>
      <c r="D13" s="22" t="s">
        <v>55</v>
      </c>
      <c r="E13" s="13" t="s">
        <v>227</v>
      </c>
      <c r="F13" s="13" t="s">
        <v>781</v>
      </c>
      <c r="G13" s="13"/>
      <c r="H13" s="9" t="s">
        <v>678</v>
      </c>
      <c r="I13" s="19"/>
      <c r="J13" s="22" t="str">
        <f t="shared" si="0"/>
        <v>YV1B</v>
      </c>
      <c r="K13" s="19"/>
      <c r="L13" s="19"/>
      <c r="M13" s="19"/>
      <c r="N13" s="9" t="str">
        <f t="shared" si="1"/>
        <v>-
301</v>
      </c>
      <c r="O13" s="19"/>
      <c r="P13" s="22" t="str">
        <f t="shared" si="2"/>
        <v>YV1B</v>
      </c>
      <c r="Q13" s="19"/>
      <c r="R13" s="19"/>
      <c r="S13" s="19"/>
      <c r="T13" s="9" t="str">
        <f t="shared" si="3"/>
        <v>-
301</v>
      </c>
      <c r="U13" s="19"/>
      <c r="V13" s="22" t="str">
        <f t="shared" si="4"/>
        <v>YV1B</v>
      </c>
      <c r="W13" s="19"/>
      <c r="X13" s="19"/>
      <c r="Y13" s="19"/>
      <c r="Z13" s="9" t="str">
        <f t="shared" si="5"/>
        <v>-
301</v>
      </c>
      <c r="AA13" s="19"/>
    </row>
    <row r="14" spans="1:27" ht="126" x14ac:dyDescent="0.4">
      <c r="A14" s="11" t="s">
        <v>230</v>
      </c>
      <c r="B14" s="8" t="s">
        <v>826</v>
      </c>
      <c r="C14" s="8" t="s">
        <v>7</v>
      </c>
      <c r="D14" s="22" t="s">
        <v>779</v>
      </c>
      <c r="E14" s="13" t="s">
        <v>223</v>
      </c>
      <c r="F14" s="13" t="s">
        <v>224</v>
      </c>
      <c r="G14" s="13"/>
      <c r="H14" s="31" t="s">
        <v>782</v>
      </c>
      <c r="I14" s="19"/>
      <c r="J14" s="22" t="str">
        <f t="shared" si="0"/>
        <v>YV43B</v>
      </c>
      <c r="K14" s="19"/>
      <c r="L14" s="19"/>
      <c r="M14" s="19"/>
      <c r="N14" s="9" t="str">
        <f t="shared" si="1"/>
        <v>-
311</v>
      </c>
      <c r="O14" s="19"/>
      <c r="P14" s="22" t="str">
        <f t="shared" si="2"/>
        <v>YV43B</v>
      </c>
      <c r="Q14" s="19"/>
      <c r="R14" s="19"/>
      <c r="S14" s="19"/>
      <c r="T14" s="9" t="str">
        <f t="shared" si="3"/>
        <v>-
311</v>
      </c>
      <c r="U14" s="19"/>
      <c r="V14" s="22" t="str">
        <f t="shared" si="4"/>
        <v>YV43B</v>
      </c>
      <c r="W14" s="19"/>
      <c r="X14" s="19"/>
      <c r="Y14" s="19"/>
      <c r="Z14" s="9" t="str">
        <f t="shared" si="5"/>
        <v>-
311</v>
      </c>
      <c r="AA14" s="19"/>
    </row>
    <row r="15" spans="1:27" ht="84" x14ac:dyDescent="0.4">
      <c r="A15" s="11" t="s">
        <v>230</v>
      </c>
      <c r="B15" s="8" t="s">
        <v>827</v>
      </c>
      <c r="C15" s="8" t="s">
        <v>7</v>
      </c>
      <c r="D15" s="22" t="s">
        <v>158</v>
      </c>
      <c r="E15" s="13" t="s">
        <v>783</v>
      </c>
      <c r="F15" s="13" t="s">
        <v>784</v>
      </c>
      <c r="G15" s="13"/>
      <c r="H15" s="9" t="s">
        <v>191</v>
      </c>
      <c r="I15" s="19"/>
      <c r="J15" s="22" t="str">
        <f t="shared" si="0"/>
        <v>B12</v>
      </c>
      <c r="K15" s="19"/>
      <c r="L15" s="19"/>
      <c r="M15" s="19"/>
      <c r="N15" s="9" t="str">
        <f t="shared" si="1"/>
        <v>+
-
110</v>
      </c>
      <c r="O15" s="19"/>
      <c r="P15" s="22" t="str">
        <f t="shared" si="2"/>
        <v>B12</v>
      </c>
      <c r="Q15" s="19"/>
      <c r="R15" s="19"/>
      <c r="S15" s="19"/>
      <c r="T15" s="9" t="str">
        <f t="shared" si="3"/>
        <v>+
-
110</v>
      </c>
      <c r="U15" s="19"/>
      <c r="V15" s="22" t="str">
        <f t="shared" si="4"/>
        <v>B12</v>
      </c>
      <c r="W15" s="19"/>
      <c r="X15" s="19"/>
      <c r="Y15" s="19"/>
      <c r="Z15" s="9" t="str">
        <f t="shared" si="5"/>
        <v>+
-
110</v>
      </c>
      <c r="AA15" s="19"/>
    </row>
    <row r="16" spans="1:27" ht="84" x14ac:dyDescent="0.4">
      <c r="A16" s="11" t="s">
        <v>230</v>
      </c>
      <c r="B16" s="8" t="s">
        <v>828</v>
      </c>
      <c r="C16" s="8" t="s">
        <v>7</v>
      </c>
      <c r="D16" s="22" t="s">
        <v>786</v>
      </c>
      <c r="E16" s="13" t="s">
        <v>789</v>
      </c>
      <c r="F16" s="13" t="s">
        <v>790</v>
      </c>
      <c r="G16" s="13"/>
      <c r="H16" s="9" t="s">
        <v>427</v>
      </c>
      <c r="I16" s="19"/>
      <c r="J16" s="22" t="str">
        <f t="shared" si="0"/>
        <v>B22</v>
      </c>
      <c r="K16" s="19"/>
      <c r="L16" s="19"/>
      <c r="M16" s="19"/>
      <c r="N16" s="9" t="str">
        <f t="shared" si="1"/>
        <v>+
-
128</v>
      </c>
      <c r="O16" s="19"/>
      <c r="P16" s="22" t="str">
        <f t="shared" si="2"/>
        <v>B22</v>
      </c>
      <c r="Q16" s="19"/>
      <c r="R16" s="19"/>
      <c r="S16" s="19"/>
      <c r="T16" s="9" t="str">
        <f t="shared" si="3"/>
        <v>+
-
128</v>
      </c>
      <c r="U16" s="19"/>
      <c r="V16" s="22" t="str">
        <f t="shared" si="4"/>
        <v>B22</v>
      </c>
      <c r="W16" s="19"/>
      <c r="X16" s="19"/>
      <c r="Y16" s="19"/>
      <c r="Z16" s="9" t="str">
        <f t="shared" si="5"/>
        <v>+
-
128</v>
      </c>
      <c r="AA16" s="19"/>
    </row>
    <row r="17" spans="1:27" ht="63" x14ac:dyDescent="0.4">
      <c r="A17" s="11" t="s">
        <v>230</v>
      </c>
      <c r="B17" s="8" t="s">
        <v>828</v>
      </c>
      <c r="C17" s="8" t="s">
        <v>7</v>
      </c>
      <c r="D17" s="22" t="s">
        <v>785</v>
      </c>
      <c r="E17" s="13" t="s">
        <v>787</v>
      </c>
      <c r="F17" s="13" t="s">
        <v>788</v>
      </c>
      <c r="G17" s="13"/>
      <c r="H17" s="31" t="s">
        <v>700</v>
      </c>
      <c r="I17" s="19"/>
      <c r="J17" s="22" t="str">
        <f t="shared" si="0"/>
        <v>YV7</v>
      </c>
      <c r="K17" s="19"/>
      <c r="L17" s="19"/>
      <c r="M17" s="19"/>
      <c r="N17" s="9" t="str">
        <f t="shared" si="1"/>
        <v>-
328</v>
      </c>
      <c r="O17" s="19"/>
      <c r="P17" s="22" t="str">
        <f t="shared" si="2"/>
        <v>YV7</v>
      </c>
      <c r="Q17" s="19"/>
      <c r="R17" s="19"/>
      <c r="S17" s="19"/>
      <c r="T17" s="9" t="str">
        <f t="shared" si="3"/>
        <v>-
328</v>
      </c>
      <c r="U17" s="19"/>
      <c r="V17" s="22" t="str">
        <f t="shared" si="4"/>
        <v>YV7</v>
      </c>
      <c r="W17" s="19"/>
      <c r="X17" s="19"/>
      <c r="Y17" s="19"/>
      <c r="Z17" s="9" t="str">
        <f t="shared" si="5"/>
        <v>-
328</v>
      </c>
      <c r="AA17" s="19"/>
    </row>
    <row r="18" spans="1:27" x14ac:dyDescent="0.4">
      <c r="A18" s="20"/>
      <c r="B18" s="13"/>
      <c r="C18" s="13"/>
      <c r="D18" s="22" t="s">
        <v>7</v>
      </c>
      <c r="E18" s="13"/>
      <c r="F18" s="13"/>
      <c r="G18" s="13"/>
      <c r="H18" s="13" t="s">
        <v>7</v>
      </c>
      <c r="I18" s="19"/>
      <c r="J18" s="22" t="str">
        <f t="shared" si="0"/>
        <v>/</v>
      </c>
      <c r="K18" s="19"/>
      <c r="L18" s="19"/>
      <c r="M18" s="19"/>
      <c r="N18" s="9" t="str">
        <f t="shared" si="1"/>
        <v>/</v>
      </c>
      <c r="O18" s="19"/>
      <c r="P18" s="22" t="str">
        <f t="shared" si="2"/>
        <v>/</v>
      </c>
      <c r="Q18" s="19"/>
      <c r="R18" s="19"/>
      <c r="S18" s="19"/>
      <c r="T18" s="9" t="str">
        <f t="shared" si="3"/>
        <v>/</v>
      </c>
      <c r="U18" s="19"/>
      <c r="V18" s="22" t="str">
        <f t="shared" si="4"/>
        <v>/</v>
      </c>
      <c r="W18" s="19"/>
      <c r="X18" s="19"/>
      <c r="Y18" s="19"/>
      <c r="Z18" s="9" t="str">
        <f t="shared" si="5"/>
        <v>/</v>
      </c>
      <c r="AA18" s="19"/>
    </row>
    <row r="19" spans="1:27" x14ac:dyDescent="0.4">
      <c r="A19" s="20"/>
      <c r="B19" s="13"/>
      <c r="C19" s="13"/>
      <c r="D19" s="22" t="s">
        <v>7</v>
      </c>
      <c r="E19" s="13"/>
      <c r="F19" s="13"/>
      <c r="G19" s="13"/>
      <c r="H19" s="13" t="s">
        <v>7</v>
      </c>
      <c r="I19" s="19"/>
      <c r="J19" s="22" t="str">
        <f t="shared" si="0"/>
        <v>/</v>
      </c>
      <c r="K19" s="19"/>
      <c r="L19" s="19"/>
      <c r="M19" s="19"/>
      <c r="N19" s="9" t="str">
        <f t="shared" si="1"/>
        <v>/</v>
      </c>
      <c r="O19" s="19"/>
      <c r="P19" s="22" t="str">
        <f t="shared" si="2"/>
        <v>/</v>
      </c>
      <c r="Q19" s="19"/>
      <c r="R19" s="19"/>
      <c r="S19" s="19"/>
      <c r="T19" s="9" t="str">
        <f t="shared" si="3"/>
        <v>/</v>
      </c>
      <c r="U19" s="19"/>
      <c r="V19" s="22" t="str">
        <f t="shared" si="4"/>
        <v>/</v>
      </c>
      <c r="W19" s="19"/>
      <c r="X19" s="19"/>
      <c r="Y19" s="19"/>
      <c r="Z19" s="9" t="str">
        <f t="shared" si="5"/>
        <v>/</v>
      </c>
      <c r="AA19" s="19"/>
    </row>
    <row r="20" spans="1:27" x14ac:dyDescent="0.4">
      <c r="A20" s="20"/>
      <c r="B20" s="13"/>
      <c r="C20" s="13"/>
      <c r="D20" s="22" t="s">
        <v>7</v>
      </c>
      <c r="E20" s="13"/>
      <c r="F20" s="13"/>
      <c r="G20" s="13"/>
      <c r="H20" s="13" t="s">
        <v>7</v>
      </c>
      <c r="I20" s="19"/>
      <c r="J20" s="22" t="str">
        <f t="shared" si="0"/>
        <v>/</v>
      </c>
      <c r="K20" s="19"/>
      <c r="L20" s="19"/>
      <c r="M20" s="19"/>
      <c r="N20" s="9" t="str">
        <f t="shared" si="1"/>
        <v>/</v>
      </c>
      <c r="O20" s="19"/>
      <c r="P20" s="22" t="str">
        <f t="shared" si="2"/>
        <v>/</v>
      </c>
      <c r="Q20" s="19"/>
      <c r="R20" s="19"/>
      <c r="S20" s="19"/>
      <c r="T20" s="9" t="str">
        <f t="shared" si="3"/>
        <v>/</v>
      </c>
      <c r="U20" s="19"/>
      <c r="V20" s="22" t="str">
        <f t="shared" si="4"/>
        <v>/</v>
      </c>
      <c r="W20" s="19"/>
      <c r="X20" s="19"/>
      <c r="Y20" s="19"/>
      <c r="Z20" s="9" t="str">
        <f t="shared" si="5"/>
        <v>/</v>
      </c>
      <c r="AA20" s="19"/>
    </row>
    <row r="21" spans="1:27" x14ac:dyDescent="0.4">
      <c r="A21" s="20"/>
      <c r="B21" s="13"/>
      <c r="C21" s="13"/>
      <c r="D21" s="22" t="s">
        <v>7</v>
      </c>
      <c r="E21" s="13"/>
      <c r="F21" s="13"/>
      <c r="G21" s="13"/>
      <c r="H21" s="13" t="s">
        <v>7</v>
      </c>
      <c r="I21" s="19"/>
      <c r="J21" s="22" t="str">
        <f t="shared" si="0"/>
        <v>/</v>
      </c>
      <c r="K21" s="19"/>
      <c r="L21" s="19"/>
      <c r="M21" s="19"/>
      <c r="N21" s="9" t="str">
        <f t="shared" si="1"/>
        <v>/</v>
      </c>
      <c r="O21" s="19"/>
      <c r="P21" s="22" t="str">
        <f t="shared" si="2"/>
        <v>/</v>
      </c>
      <c r="Q21" s="19"/>
      <c r="R21" s="19"/>
      <c r="S21" s="19"/>
      <c r="T21" s="9" t="str">
        <f t="shared" si="3"/>
        <v>/</v>
      </c>
      <c r="U21" s="19"/>
      <c r="V21" s="22" t="str">
        <f t="shared" si="4"/>
        <v>/</v>
      </c>
      <c r="W21" s="19"/>
      <c r="X21" s="19"/>
      <c r="Y21" s="19"/>
      <c r="Z21" s="9" t="str">
        <f t="shared" si="5"/>
        <v>/</v>
      </c>
      <c r="AA21" s="19"/>
    </row>
    <row r="22" spans="1:27" x14ac:dyDescent="0.4">
      <c r="A22" s="20"/>
      <c r="B22" s="13"/>
      <c r="C22" s="13"/>
      <c r="D22" s="22" t="s">
        <v>7</v>
      </c>
      <c r="E22" s="13"/>
      <c r="F22" s="13"/>
      <c r="G22" s="13"/>
      <c r="H22" s="13" t="s">
        <v>7</v>
      </c>
      <c r="I22" s="19"/>
      <c r="J22" s="22" t="str">
        <f t="shared" si="0"/>
        <v>/</v>
      </c>
      <c r="K22" s="19"/>
      <c r="L22" s="19"/>
      <c r="M22" s="19"/>
      <c r="N22" s="9" t="str">
        <f t="shared" si="1"/>
        <v>/</v>
      </c>
      <c r="O22" s="19"/>
      <c r="P22" s="22" t="str">
        <f t="shared" si="2"/>
        <v>/</v>
      </c>
      <c r="Q22" s="19"/>
      <c r="R22" s="19"/>
      <c r="S22" s="19"/>
      <c r="T22" s="9" t="str">
        <f t="shared" si="3"/>
        <v>/</v>
      </c>
      <c r="U22" s="19"/>
      <c r="V22" s="22" t="str">
        <f t="shared" si="4"/>
        <v>/</v>
      </c>
      <c r="W22" s="19"/>
      <c r="X22" s="19"/>
      <c r="Y22" s="19"/>
      <c r="Z22" s="9" t="str">
        <f t="shared" si="5"/>
        <v>/</v>
      </c>
      <c r="AA22" s="19"/>
    </row>
    <row r="23" spans="1:27" x14ac:dyDescent="0.4">
      <c r="A23" s="20"/>
      <c r="B23" s="13"/>
      <c r="C23" s="13"/>
      <c r="D23" s="22" t="s">
        <v>7</v>
      </c>
      <c r="E23" s="13"/>
      <c r="F23" s="13"/>
      <c r="G23" s="13"/>
      <c r="H23" s="13" t="s">
        <v>7</v>
      </c>
      <c r="I23" s="19"/>
      <c r="J23" s="22" t="str">
        <f t="shared" si="0"/>
        <v>/</v>
      </c>
      <c r="K23" s="19"/>
      <c r="L23" s="19"/>
      <c r="M23" s="19"/>
      <c r="N23" s="9" t="str">
        <f t="shared" si="1"/>
        <v>/</v>
      </c>
      <c r="O23" s="19"/>
      <c r="P23" s="22" t="str">
        <f t="shared" si="2"/>
        <v>/</v>
      </c>
      <c r="Q23" s="19"/>
      <c r="R23" s="19"/>
      <c r="S23" s="19"/>
      <c r="T23" s="9" t="str">
        <f t="shared" si="3"/>
        <v>/</v>
      </c>
      <c r="U23" s="19"/>
      <c r="V23" s="22" t="str">
        <f t="shared" si="4"/>
        <v>/</v>
      </c>
      <c r="W23" s="19"/>
      <c r="X23" s="19"/>
      <c r="Y23" s="19"/>
      <c r="Z23" s="9" t="str">
        <f t="shared" si="5"/>
        <v>/</v>
      </c>
      <c r="AA23" s="19"/>
    </row>
    <row r="24" spans="1:27" x14ac:dyDescent="0.4">
      <c r="A24" s="20"/>
      <c r="B24" s="13"/>
      <c r="C24" s="13"/>
      <c r="D24" s="22" t="s">
        <v>7</v>
      </c>
      <c r="E24" s="13"/>
      <c r="F24" s="13"/>
      <c r="G24" s="13"/>
      <c r="H24" s="13" t="s">
        <v>7</v>
      </c>
      <c r="I24" s="19"/>
      <c r="J24" s="22" t="str">
        <f t="shared" si="0"/>
        <v>/</v>
      </c>
      <c r="K24" s="19"/>
      <c r="L24" s="19"/>
      <c r="M24" s="19"/>
      <c r="N24" s="9" t="str">
        <f t="shared" si="1"/>
        <v>/</v>
      </c>
      <c r="O24" s="19"/>
      <c r="P24" s="22" t="str">
        <f t="shared" si="2"/>
        <v>/</v>
      </c>
      <c r="Q24" s="19"/>
      <c r="R24" s="19"/>
      <c r="S24" s="19"/>
      <c r="T24" s="9" t="str">
        <f t="shared" si="3"/>
        <v>/</v>
      </c>
      <c r="U24" s="19"/>
      <c r="V24" s="22" t="str">
        <f t="shared" si="4"/>
        <v>/</v>
      </c>
      <c r="W24" s="19"/>
      <c r="X24" s="19"/>
      <c r="Y24" s="19"/>
      <c r="Z24" s="9" t="str">
        <f t="shared" si="5"/>
        <v>/</v>
      </c>
      <c r="AA24" s="19"/>
    </row>
    <row r="25" spans="1:27" x14ac:dyDescent="0.4">
      <c r="A25" s="20"/>
      <c r="B25" s="13"/>
      <c r="C25" s="13"/>
      <c r="D25" s="22" t="s">
        <v>7</v>
      </c>
      <c r="E25" s="13"/>
      <c r="F25" s="13"/>
      <c r="G25" s="13"/>
      <c r="H25" s="13" t="s">
        <v>7</v>
      </c>
      <c r="I25" s="19"/>
      <c r="J25" s="22" t="str">
        <f t="shared" si="0"/>
        <v>/</v>
      </c>
      <c r="K25" s="19"/>
      <c r="L25" s="19"/>
      <c r="M25" s="19"/>
      <c r="N25" s="9" t="str">
        <f t="shared" si="1"/>
        <v>/</v>
      </c>
      <c r="O25" s="19"/>
      <c r="P25" s="22" t="str">
        <f t="shared" si="2"/>
        <v>/</v>
      </c>
      <c r="Q25" s="19"/>
      <c r="R25" s="19"/>
      <c r="S25" s="19"/>
      <c r="T25" s="9" t="str">
        <f t="shared" si="3"/>
        <v>/</v>
      </c>
      <c r="U25" s="19"/>
      <c r="V25" s="22" t="str">
        <f t="shared" si="4"/>
        <v>/</v>
      </c>
      <c r="W25" s="19"/>
      <c r="X25" s="19"/>
      <c r="Y25" s="19"/>
      <c r="Z25" s="9" t="str">
        <f t="shared" si="5"/>
        <v>/</v>
      </c>
      <c r="AA25" s="19"/>
    </row>
    <row r="26" spans="1:27" x14ac:dyDescent="0.4">
      <c r="A26" s="20"/>
      <c r="B26" s="13"/>
      <c r="C26" s="13"/>
      <c r="D26" s="22" t="s">
        <v>7</v>
      </c>
      <c r="E26" s="13"/>
      <c r="F26" s="13"/>
      <c r="G26" s="13"/>
      <c r="H26" s="13" t="s">
        <v>7</v>
      </c>
      <c r="I26" s="19"/>
      <c r="J26" s="22" t="str">
        <f t="shared" si="0"/>
        <v>/</v>
      </c>
      <c r="K26" s="19"/>
      <c r="L26" s="19"/>
      <c r="M26" s="19"/>
      <c r="N26" s="9" t="str">
        <f t="shared" si="1"/>
        <v>/</v>
      </c>
      <c r="O26" s="19"/>
      <c r="P26" s="22" t="str">
        <f t="shared" si="2"/>
        <v>/</v>
      </c>
      <c r="Q26" s="19"/>
      <c r="R26" s="19"/>
      <c r="S26" s="19"/>
      <c r="T26" s="9" t="str">
        <f t="shared" si="3"/>
        <v>/</v>
      </c>
      <c r="U26" s="19"/>
      <c r="V26" s="22" t="str">
        <f t="shared" si="4"/>
        <v>/</v>
      </c>
      <c r="W26" s="19"/>
      <c r="X26" s="19"/>
      <c r="Y26" s="19"/>
      <c r="Z26" s="9" t="str">
        <f t="shared" si="5"/>
        <v>/</v>
      </c>
      <c r="AA26" s="19"/>
    </row>
    <row r="27" spans="1:27" x14ac:dyDescent="0.4">
      <c r="A27" s="20"/>
      <c r="B27" s="13"/>
      <c r="C27" s="13"/>
      <c r="D27" s="22" t="s">
        <v>7</v>
      </c>
      <c r="E27" s="13"/>
      <c r="F27" s="13"/>
      <c r="G27" s="13"/>
      <c r="H27" s="13" t="s">
        <v>7</v>
      </c>
      <c r="I27" s="19"/>
      <c r="J27" s="22" t="str">
        <f t="shared" si="0"/>
        <v>/</v>
      </c>
      <c r="K27" s="19"/>
      <c r="L27" s="19"/>
      <c r="M27" s="19"/>
      <c r="N27" s="9" t="str">
        <f t="shared" si="1"/>
        <v>/</v>
      </c>
      <c r="O27" s="19"/>
      <c r="P27" s="22" t="str">
        <f t="shared" si="2"/>
        <v>/</v>
      </c>
      <c r="Q27" s="19"/>
      <c r="R27" s="19"/>
      <c r="S27" s="19"/>
      <c r="T27" s="9" t="str">
        <f t="shared" si="3"/>
        <v>/</v>
      </c>
      <c r="U27" s="19"/>
      <c r="V27" s="22" t="str">
        <f t="shared" si="4"/>
        <v>/</v>
      </c>
      <c r="W27" s="19"/>
      <c r="X27" s="19"/>
      <c r="Y27" s="19"/>
      <c r="Z27" s="9" t="str">
        <f t="shared" si="5"/>
        <v>/</v>
      </c>
      <c r="AA27" s="19"/>
    </row>
    <row r="28" spans="1:27" x14ac:dyDescent="0.4">
      <c r="A28" s="20"/>
      <c r="B28" s="13"/>
      <c r="C28" s="13"/>
      <c r="D28" s="22" t="s">
        <v>7</v>
      </c>
      <c r="E28" s="13"/>
      <c r="F28" s="13"/>
      <c r="G28" s="13"/>
      <c r="H28" s="13" t="s">
        <v>7</v>
      </c>
      <c r="I28" s="19"/>
      <c r="J28" s="22" t="str">
        <f t="shared" si="0"/>
        <v>/</v>
      </c>
      <c r="K28" s="19"/>
      <c r="L28" s="19"/>
      <c r="M28" s="19"/>
      <c r="N28" s="9" t="str">
        <f t="shared" si="1"/>
        <v>/</v>
      </c>
      <c r="O28" s="19"/>
      <c r="P28" s="22" t="str">
        <f t="shared" si="2"/>
        <v>/</v>
      </c>
      <c r="Q28" s="19"/>
      <c r="R28" s="19"/>
      <c r="S28" s="19"/>
      <c r="T28" s="9" t="str">
        <f t="shared" si="3"/>
        <v>/</v>
      </c>
      <c r="U28" s="19"/>
      <c r="V28" s="22" t="str">
        <f t="shared" si="4"/>
        <v>/</v>
      </c>
      <c r="W28" s="19"/>
      <c r="X28" s="19"/>
      <c r="Y28" s="19"/>
      <c r="Z28" s="9" t="str">
        <f t="shared" si="5"/>
        <v>/</v>
      </c>
      <c r="AA28" s="19"/>
    </row>
    <row r="29" spans="1:27" x14ac:dyDescent="0.4">
      <c r="A29" s="20"/>
      <c r="B29" s="13"/>
      <c r="C29" s="13"/>
      <c r="D29" s="22" t="s">
        <v>7</v>
      </c>
      <c r="E29" s="13"/>
      <c r="F29" s="13"/>
      <c r="G29" s="13"/>
      <c r="H29" s="13" t="s">
        <v>7</v>
      </c>
      <c r="I29" s="19"/>
      <c r="J29" s="22" t="str">
        <f t="shared" si="0"/>
        <v>/</v>
      </c>
      <c r="K29" s="19"/>
      <c r="L29" s="19"/>
      <c r="M29" s="19"/>
      <c r="N29" s="9" t="str">
        <f t="shared" si="1"/>
        <v>/</v>
      </c>
      <c r="O29" s="19"/>
      <c r="P29" s="22" t="str">
        <f t="shared" si="2"/>
        <v>/</v>
      </c>
      <c r="Q29" s="19"/>
      <c r="R29" s="19"/>
      <c r="S29" s="19"/>
      <c r="T29" s="9" t="str">
        <f t="shared" si="3"/>
        <v>/</v>
      </c>
      <c r="U29" s="19"/>
      <c r="V29" s="22" t="str">
        <f t="shared" si="4"/>
        <v>/</v>
      </c>
      <c r="W29" s="19"/>
      <c r="X29" s="19"/>
      <c r="Y29" s="19"/>
      <c r="Z29" s="9" t="str">
        <f t="shared" si="5"/>
        <v>/</v>
      </c>
      <c r="AA29" s="19"/>
    </row>
    <row r="30" spans="1:27" x14ac:dyDescent="0.4">
      <c r="A30" s="20"/>
      <c r="B30" s="13"/>
      <c r="C30" s="13"/>
      <c r="D30" s="22" t="s">
        <v>7</v>
      </c>
      <c r="E30" s="13"/>
      <c r="F30" s="13"/>
      <c r="G30" s="13"/>
      <c r="H30" s="13" t="s">
        <v>7</v>
      </c>
      <c r="I30" s="19"/>
      <c r="J30" s="22" t="str">
        <f t="shared" si="0"/>
        <v>/</v>
      </c>
      <c r="K30" s="19"/>
      <c r="L30" s="19"/>
      <c r="M30" s="19"/>
      <c r="N30" s="9" t="str">
        <f t="shared" si="1"/>
        <v>/</v>
      </c>
      <c r="O30" s="19"/>
      <c r="P30" s="22" t="str">
        <f t="shared" si="2"/>
        <v>/</v>
      </c>
      <c r="Q30" s="19"/>
      <c r="R30" s="19"/>
      <c r="S30" s="19"/>
      <c r="T30" s="9" t="str">
        <f t="shared" si="3"/>
        <v>/</v>
      </c>
      <c r="U30" s="19"/>
      <c r="V30" s="22" t="str">
        <f t="shared" si="4"/>
        <v>/</v>
      </c>
      <c r="W30" s="19"/>
      <c r="X30" s="19"/>
      <c r="Y30" s="19"/>
      <c r="Z30" s="9" t="str">
        <f t="shared" si="5"/>
        <v>/</v>
      </c>
      <c r="AA30" s="19"/>
    </row>
    <row r="31" spans="1:27" x14ac:dyDescent="0.4">
      <c r="A31" s="20"/>
      <c r="B31" s="13"/>
      <c r="C31" s="13"/>
      <c r="D31" s="22" t="s">
        <v>7</v>
      </c>
      <c r="E31" s="13"/>
      <c r="F31" s="13"/>
      <c r="G31" s="13"/>
      <c r="H31" s="13" t="s">
        <v>7</v>
      </c>
      <c r="I31" s="19"/>
      <c r="J31" s="22" t="str">
        <f t="shared" si="0"/>
        <v>/</v>
      </c>
      <c r="K31" s="19"/>
      <c r="L31" s="19"/>
      <c r="M31" s="19"/>
      <c r="N31" s="9" t="str">
        <f t="shared" si="1"/>
        <v>/</v>
      </c>
      <c r="O31" s="19"/>
      <c r="P31" s="22" t="str">
        <f t="shared" si="2"/>
        <v>/</v>
      </c>
      <c r="Q31" s="19"/>
      <c r="R31" s="19"/>
      <c r="S31" s="19"/>
      <c r="T31" s="9" t="str">
        <f t="shared" si="3"/>
        <v>/</v>
      </c>
      <c r="U31" s="19"/>
      <c r="V31" s="22" t="str">
        <f t="shared" si="4"/>
        <v>/</v>
      </c>
      <c r="W31" s="19"/>
      <c r="X31" s="19"/>
      <c r="Y31" s="19"/>
      <c r="Z31" s="9" t="str">
        <f t="shared" si="5"/>
        <v>/</v>
      </c>
      <c r="AA31" s="19"/>
    </row>
    <row r="32" spans="1:27" x14ac:dyDescent="0.4">
      <c r="A32" s="20"/>
      <c r="B32" s="13"/>
      <c r="C32" s="13"/>
      <c r="D32" s="22" t="s">
        <v>7</v>
      </c>
      <c r="E32" s="13"/>
      <c r="F32" s="13"/>
      <c r="G32" s="13"/>
      <c r="H32" s="13" t="s">
        <v>7</v>
      </c>
      <c r="I32" s="19"/>
      <c r="J32" s="22" t="str">
        <f t="shared" si="0"/>
        <v>/</v>
      </c>
      <c r="K32" s="19"/>
      <c r="L32" s="19"/>
      <c r="M32" s="19"/>
      <c r="N32" s="9" t="str">
        <f t="shared" si="1"/>
        <v>/</v>
      </c>
      <c r="O32" s="19"/>
      <c r="P32" s="22" t="str">
        <f t="shared" si="2"/>
        <v>/</v>
      </c>
      <c r="Q32" s="19"/>
      <c r="R32" s="19"/>
      <c r="S32" s="19"/>
      <c r="T32" s="9" t="str">
        <f t="shared" si="3"/>
        <v>/</v>
      </c>
      <c r="U32" s="19"/>
      <c r="V32" s="22" t="str">
        <f t="shared" si="4"/>
        <v>/</v>
      </c>
      <c r="W32" s="19"/>
      <c r="X32" s="19"/>
      <c r="Y32" s="19"/>
      <c r="Z32" s="9" t="str">
        <f t="shared" si="5"/>
        <v>/</v>
      </c>
      <c r="AA32" s="19"/>
    </row>
    <row r="33" spans="1:27" x14ac:dyDescent="0.4">
      <c r="A33" s="20"/>
      <c r="B33" s="13"/>
      <c r="C33" s="13"/>
      <c r="D33" s="22" t="s">
        <v>7</v>
      </c>
      <c r="E33" s="13"/>
      <c r="F33" s="13"/>
      <c r="G33" s="13"/>
      <c r="H33" s="13" t="s">
        <v>7</v>
      </c>
      <c r="I33" s="19"/>
      <c r="J33" s="22" t="str">
        <f t="shared" si="0"/>
        <v>/</v>
      </c>
      <c r="K33" s="19"/>
      <c r="L33" s="19"/>
      <c r="M33" s="19"/>
      <c r="N33" s="9" t="str">
        <f t="shared" si="1"/>
        <v>/</v>
      </c>
      <c r="O33" s="19"/>
      <c r="P33" s="22" t="str">
        <f t="shared" si="2"/>
        <v>/</v>
      </c>
      <c r="Q33" s="19"/>
      <c r="R33" s="19"/>
      <c r="S33" s="19"/>
      <c r="T33" s="9" t="str">
        <f t="shared" si="3"/>
        <v>/</v>
      </c>
      <c r="U33" s="19"/>
      <c r="V33" s="22" t="str">
        <f t="shared" si="4"/>
        <v>/</v>
      </c>
      <c r="W33" s="19"/>
      <c r="X33" s="19"/>
      <c r="Y33" s="19"/>
      <c r="Z33" s="9" t="str">
        <f t="shared" si="5"/>
        <v>/</v>
      </c>
      <c r="AA33" s="19"/>
    </row>
    <row r="34" spans="1:27" x14ac:dyDescent="0.4">
      <c r="A34" s="20"/>
      <c r="B34" s="13"/>
      <c r="C34" s="13"/>
      <c r="D34" s="22" t="s">
        <v>7</v>
      </c>
      <c r="E34" s="13"/>
      <c r="F34" s="13"/>
      <c r="G34" s="13"/>
      <c r="H34" s="13" t="s">
        <v>7</v>
      </c>
      <c r="I34" s="19"/>
      <c r="J34" s="22" t="str">
        <f t="shared" si="0"/>
        <v>/</v>
      </c>
      <c r="K34" s="19"/>
      <c r="L34" s="19"/>
      <c r="M34" s="19"/>
      <c r="N34" s="9" t="str">
        <f t="shared" si="1"/>
        <v>/</v>
      </c>
      <c r="O34" s="19"/>
      <c r="P34" s="22" t="str">
        <f t="shared" si="2"/>
        <v>/</v>
      </c>
      <c r="Q34" s="19"/>
      <c r="R34" s="19"/>
      <c r="S34" s="19"/>
      <c r="T34" s="9" t="str">
        <f t="shared" si="3"/>
        <v>/</v>
      </c>
      <c r="U34" s="19"/>
      <c r="V34" s="22" t="str">
        <f t="shared" si="4"/>
        <v>/</v>
      </c>
      <c r="W34" s="19"/>
      <c r="X34" s="19"/>
      <c r="Y34" s="19"/>
      <c r="Z34" s="9" t="str">
        <f t="shared" si="5"/>
        <v>/</v>
      </c>
      <c r="AA34" s="19"/>
    </row>
    <row r="35" spans="1:27" x14ac:dyDescent="0.4">
      <c r="A35" s="20"/>
      <c r="B35" s="13"/>
      <c r="C35" s="13"/>
      <c r="D35" s="22" t="s">
        <v>7</v>
      </c>
      <c r="E35" s="13"/>
      <c r="F35" s="13"/>
      <c r="G35" s="13"/>
      <c r="H35" s="13" t="s">
        <v>7</v>
      </c>
      <c r="I35" s="19"/>
      <c r="J35" s="22" t="str">
        <f t="shared" si="0"/>
        <v>/</v>
      </c>
      <c r="K35" s="19"/>
      <c r="L35" s="19"/>
      <c r="M35" s="19"/>
      <c r="N35" s="9" t="str">
        <f t="shared" si="1"/>
        <v>/</v>
      </c>
      <c r="O35" s="19"/>
      <c r="P35" s="22" t="str">
        <f t="shared" si="2"/>
        <v>/</v>
      </c>
      <c r="Q35" s="19"/>
      <c r="R35" s="19"/>
      <c r="S35" s="19"/>
      <c r="T35" s="9" t="str">
        <f t="shared" si="3"/>
        <v>/</v>
      </c>
      <c r="U35" s="19"/>
      <c r="V35" s="22" t="str">
        <f t="shared" si="4"/>
        <v>/</v>
      </c>
      <c r="W35" s="19"/>
      <c r="X35" s="19"/>
      <c r="Y35" s="19"/>
      <c r="Z35" s="9" t="str">
        <f t="shared" si="5"/>
        <v>/</v>
      </c>
      <c r="AA35" s="19"/>
    </row>
    <row r="36" spans="1:27" x14ac:dyDescent="0.4">
      <c r="A36" s="20"/>
      <c r="B36" s="13"/>
      <c r="C36" s="13"/>
      <c r="D36" s="22" t="s">
        <v>7</v>
      </c>
      <c r="E36" s="13"/>
      <c r="F36" s="13"/>
      <c r="G36" s="13"/>
      <c r="H36" s="13" t="s">
        <v>7</v>
      </c>
      <c r="I36" s="19"/>
      <c r="J36" s="22" t="str">
        <f t="shared" si="0"/>
        <v>/</v>
      </c>
      <c r="K36" s="19"/>
      <c r="L36" s="19"/>
      <c r="M36" s="19"/>
      <c r="N36" s="9" t="str">
        <f t="shared" si="1"/>
        <v>/</v>
      </c>
      <c r="O36" s="19"/>
      <c r="P36" s="22" t="str">
        <f t="shared" si="2"/>
        <v>/</v>
      </c>
      <c r="Q36" s="19"/>
      <c r="R36" s="19"/>
      <c r="S36" s="19"/>
      <c r="T36" s="9" t="str">
        <f t="shared" si="3"/>
        <v>/</v>
      </c>
      <c r="U36" s="19"/>
      <c r="V36" s="22" t="str">
        <f t="shared" si="4"/>
        <v>/</v>
      </c>
      <c r="W36" s="19"/>
      <c r="X36" s="19"/>
      <c r="Y36" s="19"/>
      <c r="Z36" s="9" t="str">
        <f t="shared" si="5"/>
        <v>/</v>
      </c>
      <c r="AA36" s="19"/>
    </row>
    <row r="37" spans="1:27" x14ac:dyDescent="0.4">
      <c r="A37" s="20"/>
      <c r="B37" s="13"/>
      <c r="C37" s="13"/>
      <c r="D37" s="22" t="s">
        <v>7</v>
      </c>
      <c r="E37" s="13"/>
      <c r="F37" s="13"/>
      <c r="G37" s="13"/>
      <c r="H37" s="13" t="s">
        <v>7</v>
      </c>
      <c r="I37" s="19"/>
      <c r="J37" s="22" t="str">
        <f t="shared" si="0"/>
        <v>/</v>
      </c>
      <c r="K37" s="19"/>
      <c r="L37" s="19"/>
      <c r="M37" s="19"/>
      <c r="N37" s="9" t="str">
        <f t="shared" si="1"/>
        <v>/</v>
      </c>
      <c r="O37" s="19"/>
      <c r="P37" s="22" t="str">
        <f t="shared" si="2"/>
        <v>/</v>
      </c>
      <c r="Q37" s="19"/>
      <c r="R37" s="19"/>
      <c r="S37" s="19"/>
      <c r="T37" s="9" t="str">
        <f t="shared" si="3"/>
        <v>/</v>
      </c>
      <c r="U37" s="19"/>
      <c r="V37" s="22" t="str">
        <f t="shared" si="4"/>
        <v>/</v>
      </c>
      <c r="W37" s="19"/>
      <c r="X37" s="19"/>
      <c r="Y37" s="19"/>
      <c r="Z37" s="9" t="str">
        <f t="shared" si="5"/>
        <v>/</v>
      </c>
      <c r="AA37" s="19"/>
    </row>
    <row r="38" spans="1:27" x14ac:dyDescent="0.4">
      <c r="A38" s="20"/>
      <c r="B38" s="13"/>
      <c r="C38" s="13"/>
      <c r="D38" s="22" t="s">
        <v>7</v>
      </c>
      <c r="E38" s="13"/>
      <c r="F38" s="13"/>
      <c r="G38" s="13"/>
      <c r="H38" s="13" t="s">
        <v>7</v>
      </c>
      <c r="I38" s="19"/>
      <c r="J38" s="22" t="str">
        <f t="shared" si="0"/>
        <v>/</v>
      </c>
      <c r="K38" s="19"/>
      <c r="L38" s="19"/>
      <c r="M38" s="19"/>
      <c r="N38" s="9" t="str">
        <f t="shared" si="1"/>
        <v>/</v>
      </c>
      <c r="O38" s="19"/>
      <c r="P38" s="22" t="str">
        <f t="shared" si="2"/>
        <v>/</v>
      </c>
      <c r="Q38" s="19"/>
      <c r="R38" s="19"/>
      <c r="S38" s="19"/>
      <c r="T38" s="9" t="str">
        <f t="shared" si="3"/>
        <v>/</v>
      </c>
      <c r="U38" s="19"/>
      <c r="V38" s="22" t="str">
        <f t="shared" si="4"/>
        <v>/</v>
      </c>
      <c r="W38" s="19"/>
      <c r="X38" s="19"/>
      <c r="Y38" s="19"/>
      <c r="Z38" s="9" t="str">
        <f t="shared" si="5"/>
        <v>/</v>
      </c>
      <c r="AA38" s="19"/>
    </row>
    <row r="39" spans="1:27" x14ac:dyDescent="0.4">
      <c r="A39" s="20"/>
      <c r="B39" s="13"/>
      <c r="C39" s="13"/>
      <c r="D39" s="22" t="s">
        <v>7</v>
      </c>
      <c r="E39" s="13"/>
      <c r="F39" s="13"/>
      <c r="G39" s="13"/>
      <c r="H39" s="13" t="s">
        <v>7</v>
      </c>
      <c r="I39" s="19"/>
      <c r="J39" s="22" t="str">
        <f t="shared" si="0"/>
        <v>/</v>
      </c>
      <c r="K39" s="19"/>
      <c r="L39" s="19"/>
      <c r="M39" s="19"/>
      <c r="N39" s="9" t="str">
        <f t="shared" si="1"/>
        <v>/</v>
      </c>
      <c r="O39" s="19"/>
      <c r="P39" s="22" t="str">
        <f t="shared" si="2"/>
        <v>/</v>
      </c>
      <c r="Q39" s="19"/>
      <c r="R39" s="19"/>
      <c r="S39" s="19"/>
      <c r="T39" s="9" t="str">
        <f t="shared" si="3"/>
        <v>/</v>
      </c>
      <c r="U39" s="19"/>
      <c r="V39" s="22" t="str">
        <f t="shared" si="4"/>
        <v>/</v>
      </c>
      <c r="W39" s="19"/>
      <c r="X39" s="19"/>
      <c r="Y39" s="19"/>
      <c r="Z39" s="9" t="str">
        <f t="shared" si="5"/>
        <v>/</v>
      </c>
      <c r="AA39" s="19"/>
    </row>
    <row r="40" spans="1:27" x14ac:dyDescent="0.4">
      <c r="A40" s="20"/>
      <c r="B40" s="13"/>
      <c r="C40" s="13"/>
      <c r="D40" s="22" t="s">
        <v>7</v>
      </c>
      <c r="E40" s="13"/>
      <c r="F40" s="13"/>
      <c r="G40" s="13"/>
      <c r="H40" s="13" t="s">
        <v>7</v>
      </c>
      <c r="I40" s="19"/>
      <c r="J40" s="22" t="str">
        <f t="shared" si="0"/>
        <v>/</v>
      </c>
      <c r="K40" s="19"/>
      <c r="L40" s="19"/>
      <c r="M40" s="19"/>
      <c r="N40" s="9" t="str">
        <f t="shared" si="1"/>
        <v>/</v>
      </c>
      <c r="O40" s="19"/>
      <c r="P40" s="22" t="str">
        <f t="shared" si="2"/>
        <v>/</v>
      </c>
      <c r="Q40" s="19"/>
      <c r="R40" s="19"/>
      <c r="S40" s="19"/>
      <c r="T40" s="9" t="str">
        <f t="shared" si="3"/>
        <v>/</v>
      </c>
      <c r="U40" s="19"/>
      <c r="V40" s="22" t="str">
        <f t="shared" si="4"/>
        <v>/</v>
      </c>
      <c r="W40" s="19"/>
      <c r="X40" s="19"/>
      <c r="Y40" s="19"/>
      <c r="Z40" s="9" t="str">
        <f t="shared" si="5"/>
        <v>/</v>
      </c>
      <c r="AA40" s="19"/>
    </row>
    <row r="41" spans="1:27" x14ac:dyDescent="0.4">
      <c r="A41" s="20"/>
      <c r="B41" s="13"/>
      <c r="C41" s="13"/>
      <c r="D41" s="22" t="s">
        <v>7</v>
      </c>
      <c r="E41" s="13"/>
      <c r="F41" s="13"/>
      <c r="G41" s="13"/>
      <c r="H41" s="13" t="s">
        <v>7</v>
      </c>
      <c r="I41" s="19"/>
      <c r="J41" s="22" t="str">
        <f t="shared" si="0"/>
        <v>/</v>
      </c>
      <c r="K41" s="19"/>
      <c r="L41" s="19"/>
      <c r="M41" s="19"/>
      <c r="N41" s="9" t="str">
        <f t="shared" si="1"/>
        <v>/</v>
      </c>
      <c r="O41" s="19"/>
      <c r="P41" s="22" t="str">
        <f t="shared" si="2"/>
        <v>/</v>
      </c>
      <c r="Q41" s="19"/>
      <c r="R41" s="19"/>
      <c r="S41" s="19"/>
      <c r="T41" s="9" t="str">
        <f t="shared" si="3"/>
        <v>/</v>
      </c>
      <c r="U41" s="19"/>
      <c r="V41" s="22" t="str">
        <f t="shared" si="4"/>
        <v>/</v>
      </c>
      <c r="W41" s="19"/>
      <c r="X41" s="19"/>
      <c r="Y41" s="19"/>
      <c r="Z41" s="9" t="str">
        <f t="shared" si="5"/>
        <v>/</v>
      </c>
      <c r="AA41" s="19"/>
    </row>
    <row r="42" spans="1:27" x14ac:dyDescent="0.4">
      <c r="A42" s="20"/>
      <c r="B42" s="13"/>
      <c r="C42" s="13"/>
      <c r="D42" s="22" t="s">
        <v>7</v>
      </c>
      <c r="E42" s="13"/>
      <c r="F42" s="13"/>
      <c r="G42" s="13"/>
      <c r="H42" s="13" t="s">
        <v>7</v>
      </c>
      <c r="I42" s="19"/>
      <c r="J42" s="22" t="str">
        <f t="shared" si="0"/>
        <v>/</v>
      </c>
      <c r="K42" s="19"/>
      <c r="L42" s="19"/>
      <c r="M42" s="19"/>
      <c r="N42" s="9" t="str">
        <f t="shared" si="1"/>
        <v>/</v>
      </c>
      <c r="O42" s="19"/>
      <c r="P42" s="22" t="str">
        <f t="shared" si="2"/>
        <v>/</v>
      </c>
      <c r="Q42" s="19"/>
      <c r="R42" s="19"/>
      <c r="S42" s="19"/>
      <c r="T42" s="9" t="str">
        <f t="shared" si="3"/>
        <v>/</v>
      </c>
      <c r="U42" s="19"/>
      <c r="V42" s="22" t="str">
        <f t="shared" si="4"/>
        <v>/</v>
      </c>
      <c r="W42" s="19"/>
      <c r="X42" s="19"/>
      <c r="Y42" s="19"/>
      <c r="Z42" s="9" t="str">
        <f t="shared" si="5"/>
        <v>/</v>
      </c>
      <c r="AA42" s="19"/>
    </row>
    <row r="43" spans="1:27" x14ac:dyDescent="0.4">
      <c r="A43" s="20"/>
      <c r="B43" s="13"/>
      <c r="C43" s="13"/>
      <c r="D43" s="22" t="s">
        <v>7</v>
      </c>
      <c r="E43" s="13"/>
      <c r="F43" s="13"/>
      <c r="G43" s="13"/>
      <c r="H43" s="13" t="s">
        <v>7</v>
      </c>
      <c r="I43" s="19"/>
      <c r="J43" s="22" t="str">
        <f t="shared" si="0"/>
        <v>/</v>
      </c>
      <c r="K43" s="19"/>
      <c r="L43" s="19"/>
      <c r="M43" s="19"/>
      <c r="N43" s="9" t="str">
        <f t="shared" si="1"/>
        <v>/</v>
      </c>
      <c r="O43" s="19"/>
      <c r="P43" s="22" t="str">
        <f t="shared" si="2"/>
        <v>/</v>
      </c>
      <c r="Q43" s="19"/>
      <c r="R43" s="19"/>
      <c r="S43" s="19"/>
      <c r="T43" s="9" t="str">
        <f t="shared" si="3"/>
        <v>/</v>
      </c>
      <c r="U43" s="19"/>
      <c r="V43" s="22" t="str">
        <f t="shared" si="4"/>
        <v>/</v>
      </c>
      <c r="W43" s="19"/>
      <c r="X43" s="19"/>
      <c r="Y43" s="19"/>
      <c r="Z43" s="9" t="str">
        <f t="shared" si="5"/>
        <v>/</v>
      </c>
      <c r="AA43" s="19"/>
    </row>
    <row r="44" spans="1:27" x14ac:dyDescent="0.4">
      <c r="A44" s="20"/>
      <c r="B44" s="13"/>
      <c r="C44" s="13"/>
      <c r="D44" s="22" t="s">
        <v>7</v>
      </c>
      <c r="E44" s="13"/>
      <c r="F44" s="13"/>
      <c r="G44" s="13"/>
      <c r="H44" s="13" t="s">
        <v>7</v>
      </c>
      <c r="I44" s="19"/>
      <c r="J44" s="22" t="str">
        <f t="shared" si="0"/>
        <v>/</v>
      </c>
      <c r="K44" s="19"/>
      <c r="L44" s="19"/>
      <c r="M44" s="19"/>
      <c r="N44" s="9" t="str">
        <f t="shared" si="1"/>
        <v>/</v>
      </c>
      <c r="O44" s="19"/>
      <c r="P44" s="22" t="str">
        <f t="shared" si="2"/>
        <v>/</v>
      </c>
      <c r="Q44" s="19"/>
      <c r="R44" s="19"/>
      <c r="S44" s="19"/>
      <c r="T44" s="9" t="str">
        <f t="shared" si="3"/>
        <v>/</v>
      </c>
      <c r="U44" s="19"/>
      <c r="V44" s="22" t="str">
        <f t="shared" si="4"/>
        <v>/</v>
      </c>
      <c r="W44" s="19"/>
      <c r="X44" s="19"/>
      <c r="Y44" s="19"/>
      <c r="Z44" s="9" t="str">
        <f t="shared" si="5"/>
        <v>/</v>
      </c>
      <c r="AA44" s="19"/>
    </row>
    <row r="45" spans="1:27" x14ac:dyDescent="0.4">
      <c r="A45" s="20"/>
      <c r="B45" s="13"/>
      <c r="C45" s="13"/>
      <c r="D45" s="22" t="s">
        <v>7</v>
      </c>
      <c r="E45" s="13"/>
      <c r="F45" s="13"/>
      <c r="G45" s="13"/>
      <c r="H45" s="13" t="s">
        <v>7</v>
      </c>
      <c r="I45" s="19"/>
      <c r="J45" s="22" t="str">
        <f t="shared" si="0"/>
        <v>/</v>
      </c>
      <c r="K45" s="19"/>
      <c r="L45" s="19"/>
      <c r="M45" s="19"/>
      <c r="N45" s="9" t="str">
        <f t="shared" si="1"/>
        <v>/</v>
      </c>
      <c r="O45" s="19"/>
      <c r="P45" s="22" t="str">
        <f t="shared" si="2"/>
        <v>/</v>
      </c>
      <c r="Q45" s="19"/>
      <c r="R45" s="19"/>
      <c r="S45" s="19"/>
      <c r="T45" s="9" t="str">
        <f t="shared" si="3"/>
        <v>/</v>
      </c>
      <c r="U45" s="19"/>
      <c r="V45" s="22" t="str">
        <f t="shared" si="4"/>
        <v>/</v>
      </c>
      <c r="W45" s="19"/>
      <c r="X45" s="19"/>
      <c r="Y45" s="19"/>
      <c r="Z45" s="9" t="str">
        <f t="shared" si="5"/>
        <v>/</v>
      </c>
      <c r="AA45" s="19"/>
    </row>
    <row r="46" spans="1:27" x14ac:dyDescent="0.4">
      <c r="A46" s="20"/>
      <c r="B46" s="13"/>
      <c r="C46" s="13"/>
      <c r="D46" s="22" t="s">
        <v>7</v>
      </c>
      <c r="E46" s="13"/>
      <c r="F46" s="13"/>
      <c r="G46" s="13"/>
      <c r="H46" s="13" t="s">
        <v>7</v>
      </c>
      <c r="I46" s="19"/>
      <c r="J46" s="22" t="str">
        <f t="shared" si="0"/>
        <v>/</v>
      </c>
      <c r="K46" s="19"/>
      <c r="L46" s="19"/>
      <c r="M46" s="19"/>
      <c r="N46" s="9" t="str">
        <f t="shared" si="1"/>
        <v>/</v>
      </c>
      <c r="O46" s="19"/>
      <c r="P46" s="22" t="str">
        <f t="shared" si="2"/>
        <v>/</v>
      </c>
      <c r="Q46" s="19"/>
      <c r="R46" s="19"/>
      <c r="S46" s="19"/>
      <c r="T46" s="9" t="str">
        <f t="shared" si="3"/>
        <v>/</v>
      </c>
      <c r="U46" s="19"/>
      <c r="V46" s="22" t="str">
        <f t="shared" si="4"/>
        <v>/</v>
      </c>
      <c r="W46" s="19"/>
      <c r="X46" s="19"/>
      <c r="Y46" s="19"/>
      <c r="Z46" s="9" t="str">
        <f t="shared" si="5"/>
        <v>/</v>
      </c>
      <c r="AA46" s="19"/>
    </row>
    <row r="47" spans="1:27" x14ac:dyDescent="0.4">
      <c r="A47" s="20"/>
      <c r="B47" s="13"/>
      <c r="C47" s="13"/>
      <c r="D47" s="22" t="s">
        <v>7</v>
      </c>
      <c r="E47" s="13"/>
      <c r="F47" s="13"/>
      <c r="G47" s="13"/>
      <c r="H47" s="13" t="s">
        <v>7</v>
      </c>
      <c r="I47" s="19"/>
      <c r="J47" s="22" t="str">
        <f t="shared" si="0"/>
        <v>/</v>
      </c>
      <c r="K47" s="19"/>
      <c r="L47" s="19"/>
      <c r="M47" s="19"/>
      <c r="N47" s="9" t="str">
        <f t="shared" si="1"/>
        <v>/</v>
      </c>
      <c r="O47" s="19"/>
      <c r="P47" s="22" t="str">
        <f t="shared" si="2"/>
        <v>/</v>
      </c>
      <c r="Q47" s="19"/>
      <c r="R47" s="19"/>
      <c r="S47" s="19"/>
      <c r="T47" s="9" t="str">
        <f t="shared" si="3"/>
        <v>/</v>
      </c>
      <c r="U47" s="19"/>
      <c r="V47" s="22" t="str">
        <f t="shared" si="4"/>
        <v>/</v>
      </c>
      <c r="W47" s="19"/>
      <c r="X47" s="19"/>
      <c r="Y47" s="19"/>
      <c r="Z47" s="9" t="str">
        <f t="shared" si="5"/>
        <v>/</v>
      </c>
      <c r="AA47" s="19"/>
    </row>
    <row r="48" spans="1:27" x14ac:dyDescent="0.4">
      <c r="A48" s="20"/>
      <c r="B48" s="13"/>
      <c r="C48" s="13"/>
      <c r="D48" s="22" t="s">
        <v>7</v>
      </c>
      <c r="E48" s="13"/>
      <c r="F48" s="13"/>
      <c r="G48" s="13"/>
      <c r="H48" s="13" t="s">
        <v>7</v>
      </c>
      <c r="I48" s="19"/>
      <c r="J48" s="22" t="str">
        <f t="shared" si="0"/>
        <v>/</v>
      </c>
      <c r="K48" s="19"/>
      <c r="L48" s="19"/>
      <c r="M48" s="19"/>
      <c r="N48" s="9" t="str">
        <f t="shared" si="1"/>
        <v>/</v>
      </c>
      <c r="O48" s="19"/>
      <c r="P48" s="22" t="str">
        <f t="shared" si="2"/>
        <v>/</v>
      </c>
      <c r="Q48" s="19"/>
      <c r="R48" s="19"/>
      <c r="S48" s="19"/>
      <c r="T48" s="9" t="str">
        <f t="shared" si="3"/>
        <v>/</v>
      </c>
      <c r="U48" s="19"/>
      <c r="V48" s="22" t="str">
        <f t="shared" si="4"/>
        <v>/</v>
      </c>
      <c r="W48" s="19"/>
      <c r="X48" s="19"/>
      <c r="Y48" s="19"/>
      <c r="Z48" s="9" t="str">
        <f t="shared" si="5"/>
        <v>/</v>
      </c>
      <c r="AA48" s="19"/>
    </row>
    <row r="49" spans="1:27" x14ac:dyDescent="0.4">
      <c r="A49" s="20"/>
      <c r="B49" s="13"/>
      <c r="C49" s="13"/>
      <c r="D49" s="22" t="s">
        <v>7</v>
      </c>
      <c r="E49" s="13"/>
      <c r="F49" s="13"/>
      <c r="G49" s="13"/>
      <c r="H49" s="13" t="s">
        <v>7</v>
      </c>
      <c r="I49" s="19"/>
      <c r="J49" s="22" t="str">
        <f t="shared" si="0"/>
        <v>/</v>
      </c>
      <c r="K49" s="19"/>
      <c r="L49" s="19"/>
      <c r="M49" s="19"/>
      <c r="N49" s="9" t="str">
        <f t="shared" si="1"/>
        <v>/</v>
      </c>
      <c r="O49" s="19"/>
      <c r="P49" s="22" t="str">
        <f t="shared" si="2"/>
        <v>/</v>
      </c>
      <c r="Q49" s="19"/>
      <c r="R49" s="19"/>
      <c r="S49" s="19"/>
      <c r="T49" s="9" t="str">
        <f t="shared" si="3"/>
        <v>/</v>
      </c>
      <c r="U49" s="19"/>
      <c r="V49" s="22" t="str">
        <f t="shared" si="4"/>
        <v>/</v>
      </c>
      <c r="W49" s="19"/>
      <c r="X49" s="19"/>
      <c r="Y49" s="19"/>
      <c r="Z49" s="9" t="str">
        <f t="shared" si="5"/>
        <v>/</v>
      </c>
      <c r="AA49" s="19"/>
    </row>
    <row r="50" spans="1:27" x14ac:dyDescent="0.4">
      <c r="A50" s="20"/>
      <c r="B50" s="13"/>
      <c r="C50" s="13"/>
      <c r="D50" s="22" t="s">
        <v>7</v>
      </c>
      <c r="E50" s="13"/>
      <c r="F50" s="13"/>
      <c r="G50" s="13"/>
      <c r="H50" s="13" t="s">
        <v>7</v>
      </c>
      <c r="I50" s="19"/>
      <c r="J50" s="22" t="str">
        <f t="shared" si="0"/>
        <v>/</v>
      </c>
      <c r="K50" s="19"/>
      <c r="L50" s="19"/>
      <c r="M50" s="19"/>
      <c r="N50" s="9" t="str">
        <f t="shared" si="1"/>
        <v>/</v>
      </c>
      <c r="O50" s="19"/>
      <c r="P50" s="22" t="str">
        <f t="shared" si="2"/>
        <v>/</v>
      </c>
      <c r="Q50" s="19"/>
      <c r="R50" s="19"/>
      <c r="S50" s="19"/>
      <c r="T50" s="9" t="str">
        <f t="shared" si="3"/>
        <v>/</v>
      </c>
      <c r="U50" s="19"/>
      <c r="V50" s="22" t="str">
        <f t="shared" si="4"/>
        <v>/</v>
      </c>
      <c r="W50" s="19"/>
      <c r="X50" s="19"/>
      <c r="Y50" s="19"/>
      <c r="Z50" s="9" t="str">
        <f t="shared" si="5"/>
        <v>/</v>
      </c>
      <c r="AA50" s="19"/>
    </row>
    <row r="51" spans="1:27" x14ac:dyDescent="0.4">
      <c r="A51" s="20"/>
      <c r="B51" s="13"/>
      <c r="C51" s="13"/>
      <c r="D51" s="22" t="s">
        <v>7</v>
      </c>
      <c r="E51" s="13"/>
      <c r="F51" s="13"/>
      <c r="G51" s="13"/>
      <c r="H51" s="13" t="s">
        <v>7</v>
      </c>
      <c r="I51" s="19"/>
      <c r="J51" s="22" t="str">
        <f t="shared" si="0"/>
        <v>/</v>
      </c>
      <c r="K51" s="19"/>
      <c r="L51" s="19"/>
      <c r="M51" s="19"/>
      <c r="N51" s="9" t="str">
        <f t="shared" si="1"/>
        <v>/</v>
      </c>
      <c r="O51" s="19"/>
      <c r="P51" s="22" t="str">
        <f t="shared" si="2"/>
        <v>/</v>
      </c>
      <c r="Q51" s="19"/>
      <c r="R51" s="19"/>
      <c r="S51" s="19"/>
      <c r="T51" s="9" t="str">
        <f t="shared" si="3"/>
        <v>/</v>
      </c>
      <c r="U51" s="19"/>
      <c r="V51" s="22" t="str">
        <f t="shared" si="4"/>
        <v>/</v>
      </c>
      <c r="W51" s="19"/>
      <c r="X51" s="19"/>
      <c r="Y51" s="19"/>
      <c r="Z51" s="9" t="str">
        <f t="shared" si="5"/>
        <v>/</v>
      </c>
      <c r="AA51" s="19"/>
    </row>
    <row r="52" spans="1:27" x14ac:dyDescent="0.4">
      <c r="A52" s="20"/>
      <c r="B52" s="13"/>
      <c r="C52" s="13"/>
      <c r="D52" s="22" t="s">
        <v>7</v>
      </c>
      <c r="E52" s="13"/>
      <c r="F52" s="13"/>
      <c r="G52" s="13"/>
      <c r="H52" s="13" t="s">
        <v>7</v>
      </c>
      <c r="I52" s="19"/>
      <c r="J52" s="22" t="str">
        <f t="shared" si="0"/>
        <v>/</v>
      </c>
      <c r="K52" s="19"/>
      <c r="L52" s="19"/>
      <c r="M52" s="19"/>
      <c r="N52" s="9" t="str">
        <f t="shared" si="1"/>
        <v>/</v>
      </c>
      <c r="O52" s="19"/>
      <c r="P52" s="22" t="str">
        <f t="shared" si="2"/>
        <v>/</v>
      </c>
      <c r="Q52" s="19"/>
      <c r="R52" s="19"/>
      <c r="S52" s="19"/>
      <c r="T52" s="9" t="str">
        <f t="shared" si="3"/>
        <v>/</v>
      </c>
      <c r="U52" s="19"/>
      <c r="V52" s="22" t="str">
        <f t="shared" si="4"/>
        <v>/</v>
      </c>
      <c r="W52" s="19"/>
      <c r="X52" s="19"/>
      <c r="Y52" s="19"/>
      <c r="Z52" s="9" t="str">
        <f t="shared" si="5"/>
        <v>/</v>
      </c>
      <c r="AA52" s="19"/>
    </row>
    <row r="53" spans="1:27" x14ac:dyDescent="0.4">
      <c r="A53" s="20"/>
      <c r="B53" s="13"/>
      <c r="C53" s="13"/>
      <c r="D53" s="22" t="s">
        <v>7</v>
      </c>
      <c r="E53" s="13"/>
      <c r="F53" s="13"/>
      <c r="G53" s="13"/>
      <c r="H53" s="13" t="s">
        <v>7</v>
      </c>
      <c r="I53" s="19"/>
      <c r="J53" s="22" t="str">
        <f t="shared" si="0"/>
        <v>/</v>
      </c>
      <c r="K53" s="19"/>
      <c r="L53" s="19"/>
      <c r="M53" s="19"/>
      <c r="N53" s="9" t="str">
        <f t="shared" si="1"/>
        <v>/</v>
      </c>
      <c r="O53" s="19"/>
      <c r="P53" s="22" t="str">
        <f t="shared" si="2"/>
        <v>/</v>
      </c>
      <c r="Q53" s="19"/>
      <c r="R53" s="19"/>
      <c r="S53" s="19"/>
      <c r="T53" s="9" t="str">
        <f t="shared" si="3"/>
        <v>/</v>
      </c>
      <c r="U53" s="19"/>
      <c r="V53" s="22" t="str">
        <f t="shared" si="4"/>
        <v>/</v>
      </c>
      <c r="W53" s="19"/>
      <c r="X53" s="19"/>
      <c r="Y53" s="19"/>
      <c r="Z53" s="9" t="str">
        <f t="shared" si="5"/>
        <v>/</v>
      </c>
      <c r="AA53" s="19"/>
    </row>
    <row r="54" spans="1:27" x14ac:dyDescent="0.4">
      <c r="A54" s="20"/>
      <c r="B54" s="13"/>
      <c r="C54" s="13"/>
      <c r="D54" s="22" t="s">
        <v>7</v>
      </c>
      <c r="E54" s="13"/>
      <c r="F54" s="13"/>
      <c r="G54" s="13"/>
      <c r="H54" s="13" t="s">
        <v>7</v>
      </c>
      <c r="I54" s="19"/>
      <c r="J54" s="22" t="str">
        <f t="shared" si="0"/>
        <v>/</v>
      </c>
      <c r="K54" s="19"/>
      <c r="L54" s="19"/>
      <c r="M54" s="19"/>
      <c r="N54" s="9" t="str">
        <f t="shared" si="1"/>
        <v>/</v>
      </c>
      <c r="O54" s="19"/>
      <c r="P54" s="22" t="str">
        <f t="shared" si="2"/>
        <v>/</v>
      </c>
      <c r="Q54" s="19"/>
      <c r="R54" s="19"/>
      <c r="S54" s="19"/>
      <c r="T54" s="9" t="str">
        <f t="shared" si="3"/>
        <v>/</v>
      </c>
      <c r="U54" s="19"/>
      <c r="V54" s="22" t="str">
        <f t="shared" si="4"/>
        <v>/</v>
      </c>
      <c r="W54" s="19"/>
      <c r="X54" s="19"/>
      <c r="Y54" s="19"/>
      <c r="Z54" s="9" t="str">
        <f t="shared" si="5"/>
        <v>/</v>
      </c>
      <c r="AA54" s="19"/>
    </row>
    <row r="55" spans="1:27" x14ac:dyDescent="0.4">
      <c r="A55" s="20"/>
      <c r="B55" s="13"/>
      <c r="C55" s="13"/>
      <c r="D55" s="22" t="s">
        <v>7</v>
      </c>
      <c r="E55" s="13"/>
      <c r="F55" s="13"/>
      <c r="G55" s="13"/>
      <c r="H55" s="13" t="s">
        <v>7</v>
      </c>
      <c r="I55" s="19"/>
      <c r="J55" s="22" t="str">
        <f t="shared" si="0"/>
        <v>/</v>
      </c>
      <c r="K55" s="19"/>
      <c r="L55" s="19"/>
      <c r="M55" s="19"/>
      <c r="N55" s="9" t="str">
        <f t="shared" si="1"/>
        <v>/</v>
      </c>
      <c r="O55" s="19"/>
      <c r="P55" s="22" t="str">
        <f t="shared" si="2"/>
        <v>/</v>
      </c>
      <c r="Q55" s="19"/>
      <c r="R55" s="19"/>
      <c r="S55" s="19"/>
      <c r="T55" s="9" t="str">
        <f t="shared" si="3"/>
        <v>/</v>
      </c>
      <c r="U55" s="19"/>
      <c r="V55" s="22" t="str">
        <f t="shared" si="4"/>
        <v>/</v>
      </c>
      <c r="W55" s="19"/>
      <c r="X55" s="19"/>
      <c r="Y55" s="19"/>
      <c r="Z55" s="9" t="str">
        <f t="shared" si="5"/>
        <v>/</v>
      </c>
      <c r="AA55" s="19"/>
    </row>
    <row r="56" spans="1:27" x14ac:dyDescent="0.4">
      <c r="A56" s="20"/>
      <c r="B56" s="13"/>
      <c r="C56" s="13"/>
      <c r="D56" s="22" t="s">
        <v>7</v>
      </c>
      <c r="E56" s="13"/>
      <c r="F56" s="13"/>
      <c r="G56" s="13"/>
      <c r="H56" s="13" t="s">
        <v>7</v>
      </c>
      <c r="I56" s="19"/>
      <c r="J56" s="22" t="str">
        <f t="shared" si="0"/>
        <v>/</v>
      </c>
      <c r="K56" s="19"/>
      <c r="L56" s="19"/>
      <c r="M56" s="19"/>
      <c r="N56" s="9" t="str">
        <f t="shared" si="1"/>
        <v>/</v>
      </c>
      <c r="O56" s="19"/>
      <c r="P56" s="22" t="str">
        <f t="shared" si="2"/>
        <v>/</v>
      </c>
      <c r="Q56" s="19"/>
      <c r="R56" s="19"/>
      <c r="S56" s="19"/>
      <c r="T56" s="9" t="str">
        <f t="shared" si="3"/>
        <v>/</v>
      </c>
      <c r="U56" s="19"/>
      <c r="V56" s="22" t="str">
        <f t="shared" si="4"/>
        <v>/</v>
      </c>
      <c r="W56" s="19"/>
      <c r="X56" s="19"/>
      <c r="Y56" s="19"/>
      <c r="Z56" s="9" t="str">
        <f t="shared" si="5"/>
        <v>/</v>
      </c>
      <c r="AA56" s="19"/>
    </row>
    <row r="57" spans="1:27" x14ac:dyDescent="0.4">
      <c r="A57" s="20"/>
      <c r="B57" s="13"/>
      <c r="C57" s="13"/>
      <c r="D57" s="22" t="s">
        <v>7</v>
      </c>
      <c r="E57" s="13"/>
      <c r="F57" s="13"/>
      <c r="G57" s="13"/>
      <c r="H57" s="13" t="s">
        <v>7</v>
      </c>
      <c r="I57" s="19"/>
      <c r="J57" s="22" t="str">
        <f t="shared" si="0"/>
        <v>/</v>
      </c>
      <c r="K57" s="19"/>
      <c r="L57" s="19"/>
      <c r="M57" s="19"/>
      <c r="N57" s="9" t="str">
        <f t="shared" si="1"/>
        <v>/</v>
      </c>
      <c r="O57" s="19"/>
      <c r="P57" s="22" t="str">
        <f t="shared" si="2"/>
        <v>/</v>
      </c>
      <c r="Q57" s="19"/>
      <c r="R57" s="19"/>
      <c r="S57" s="19"/>
      <c r="T57" s="9" t="str">
        <f t="shared" si="3"/>
        <v>/</v>
      </c>
      <c r="U57" s="19"/>
      <c r="V57" s="22" t="str">
        <f t="shared" si="4"/>
        <v>/</v>
      </c>
      <c r="W57" s="19"/>
      <c r="X57" s="19"/>
      <c r="Y57" s="19"/>
      <c r="Z57" s="9" t="str">
        <f t="shared" si="5"/>
        <v>/</v>
      </c>
      <c r="AA57" s="19"/>
    </row>
    <row r="58" spans="1:27" x14ac:dyDescent="0.4">
      <c r="A58" s="20"/>
      <c r="B58" s="13"/>
      <c r="C58" s="13"/>
      <c r="D58" s="22" t="s">
        <v>7</v>
      </c>
      <c r="E58" s="13"/>
      <c r="F58" s="13"/>
      <c r="G58" s="13"/>
      <c r="H58" s="13" t="s">
        <v>7</v>
      </c>
      <c r="I58" s="19"/>
      <c r="J58" s="22" t="str">
        <f t="shared" si="0"/>
        <v>/</v>
      </c>
      <c r="K58" s="19"/>
      <c r="L58" s="19"/>
      <c r="M58" s="19"/>
      <c r="N58" s="9" t="str">
        <f t="shared" si="1"/>
        <v>/</v>
      </c>
      <c r="O58" s="19"/>
      <c r="P58" s="22" t="str">
        <f t="shared" si="2"/>
        <v>/</v>
      </c>
      <c r="Q58" s="19"/>
      <c r="R58" s="19"/>
      <c r="S58" s="19"/>
      <c r="T58" s="9" t="str">
        <f t="shared" si="3"/>
        <v>/</v>
      </c>
      <c r="U58" s="19"/>
      <c r="V58" s="22" t="str">
        <f t="shared" si="4"/>
        <v>/</v>
      </c>
      <c r="W58" s="19"/>
      <c r="X58" s="19"/>
      <c r="Y58" s="19"/>
      <c r="Z58" s="9" t="str">
        <f t="shared" si="5"/>
        <v>/</v>
      </c>
      <c r="AA58" s="19"/>
    </row>
    <row r="59" spans="1:27" x14ac:dyDescent="0.4">
      <c r="A59" s="20"/>
      <c r="B59" s="13"/>
      <c r="C59" s="13"/>
      <c r="D59" s="22" t="s">
        <v>7</v>
      </c>
      <c r="E59" s="13"/>
      <c r="F59" s="13"/>
      <c r="G59" s="13"/>
      <c r="H59" s="13" t="s">
        <v>7</v>
      </c>
      <c r="I59" s="19"/>
      <c r="J59" s="22" t="str">
        <f t="shared" si="0"/>
        <v>/</v>
      </c>
      <c r="K59" s="19"/>
      <c r="L59" s="19"/>
      <c r="M59" s="19"/>
      <c r="N59" s="9" t="str">
        <f t="shared" si="1"/>
        <v>/</v>
      </c>
      <c r="O59" s="19"/>
      <c r="P59" s="22" t="str">
        <f t="shared" si="2"/>
        <v>/</v>
      </c>
      <c r="Q59" s="19"/>
      <c r="R59" s="19"/>
      <c r="S59" s="19"/>
      <c r="T59" s="9" t="str">
        <f t="shared" si="3"/>
        <v>/</v>
      </c>
      <c r="U59" s="19"/>
      <c r="V59" s="22" t="str">
        <f t="shared" si="4"/>
        <v>/</v>
      </c>
      <c r="W59" s="19"/>
      <c r="X59" s="19"/>
      <c r="Y59" s="19"/>
      <c r="Z59" s="9" t="str">
        <f t="shared" si="5"/>
        <v>/</v>
      </c>
      <c r="AA59" s="19"/>
    </row>
    <row r="60" spans="1:27" x14ac:dyDescent="0.4">
      <c r="A60" s="20"/>
      <c r="B60" s="13"/>
      <c r="C60" s="13"/>
      <c r="D60" s="22" t="s">
        <v>7</v>
      </c>
      <c r="E60" s="13"/>
      <c r="F60" s="13"/>
      <c r="G60" s="13"/>
      <c r="H60" s="13" t="s">
        <v>7</v>
      </c>
      <c r="I60" s="19"/>
      <c r="J60" s="22" t="str">
        <f t="shared" si="0"/>
        <v>/</v>
      </c>
      <c r="K60" s="19"/>
      <c r="L60" s="19"/>
      <c r="M60" s="19"/>
      <c r="N60" s="9" t="str">
        <f t="shared" si="1"/>
        <v>/</v>
      </c>
      <c r="O60" s="19"/>
      <c r="P60" s="22" t="str">
        <f t="shared" si="2"/>
        <v>/</v>
      </c>
      <c r="Q60" s="19"/>
      <c r="R60" s="19"/>
      <c r="S60" s="19"/>
      <c r="T60" s="9" t="str">
        <f t="shared" si="3"/>
        <v>/</v>
      </c>
      <c r="U60" s="19"/>
      <c r="V60" s="22" t="str">
        <f t="shared" si="4"/>
        <v>/</v>
      </c>
      <c r="W60" s="19"/>
      <c r="X60" s="19"/>
      <c r="Y60" s="19"/>
      <c r="Z60" s="9" t="str">
        <f t="shared" si="5"/>
        <v>/</v>
      </c>
      <c r="AA60" s="19"/>
    </row>
    <row r="61" spans="1:27" x14ac:dyDescent="0.4">
      <c r="A61" s="20"/>
      <c r="B61" s="13"/>
      <c r="C61" s="13"/>
      <c r="D61" s="22" t="s">
        <v>7</v>
      </c>
      <c r="E61" s="13"/>
      <c r="F61" s="13"/>
      <c r="G61" s="13"/>
      <c r="H61" s="13" t="s">
        <v>7</v>
      </c>
      <c r="I61" s="19"/>
      <c r="J61" s="22" t="str">
        <f t="shared" si="0"/>
        <v>/</v>
      </c>
      <c r="K61" s="19"/>
      <c r="L61" s="19"/>
      <c r="M61" s="19"/>
      <c r="N61" s="9" t="str">
        <f t="shared" si="1"/>
        <v>/</v>
      </c>
      <c r="O61" s="19"/>
      <c r="P61" s="22" t="str">
        <f t="shared" si="2"/>
        <v>/</v>
      </c>
      <c r="Q61" s="19"/>
      <c r="R61" s="19"/>
      <c r="S61" s="19"/>
      <c r="T61" s="9" t="str">
        <f t="shared" si="3"/>
        <v>/</v>
      </c>
      <c r="U61" s="19"/>
      <c r="V61" s="22" t="str">
        <f t="shared" si="4"/>
        <v>/</v>
      </c>
      <c r="W61" s="19"/>
      <c r="X61" s="19"/>
      <c r="Y61" s="19"/>
      <c r="Z61" s="9" t="str">
        <f t="shared" si="5"/>
        <v>/</v>
      </c>
      <c r="AA61" s="19"/>
    </row>
    <row r="62" spans="1:27" x14ac:dyDescent="0.4">
      <c r="A62" s="20"/>
      <c r="B62" s="13"/>
      <c r="C62" s="13"/>
      <c r="D62" s="22" t="s">
        <v>7</v>
      </c>
      <c r="E62" s="13"/>
      <c r="F62" s="13"/>
      <c r="G62" s="13"/>
      <c r="H62" s="13" t="s">
        <v>7</v>
      </c>
      <c r="I62" s="19"/>
      <c r="J62" s="22" t="str">
        <f t="shared" si="0"/>
        <v>/</v>
      </c>
      <c r="K62" s="19"/>
      <c r="L62" s="19"/>
      <c r="M62" s="19"/>
      <c r="N62" s="9" t="str">
        <f t="shared" si="1"/>
        <v>/</v>
      </c>
      <c r="O62" s="19"/>
      <c r="P62" s="22" t="str">
        <f t="shared" si="2"/>
        <v>/</v>
      </c>
      <c r="Q62" s="19"/>
      <c r="R62" s="19"/>
      <c r="S62" s="19"/>
      <c r="T62" s="9" t="str">
        <f t="shared" si="3"/>
        <v>/</v>
      </c>
      <c r="U62" s="19"/>
      <c r="V62" s="22" t="str">
        <f t="shared" si="4"/>
        <v>/</v>
      </c>
      <c r="W62" s="19"/>
      <c r="X62" s="19"/>
      <c r="Y62" s="19"/>
      <c r="Z62" s="9" t="str">
        <f t="shared" si="5"/>
        <v>/</v>
      </c>
      <c r="AA62" s="19"/>
    </row>
    <row r="63" spans="1:27" x14ac:dyDescent="0.4">
      <c r="A63" s="20"/>
      <c r="B63" s="13"/>
      <c r="C63" s="13"/>
      <c r="D63" s="22" t="s">
        <v>7</v>
      </c>
      <c r="E63" s="13"/>
      <c r="F63" s="13"/>
      <c r="G63" s="13"/>
      <c r="H63" s="13" t="s">
        <v>7</v>
      </c>
      <c r="I63" s="19"/>
      <c r="J63" s="22" t="str">
        <f t="shared" si="0"/>
        <v>/</v>
      </c>
      <c r="K63" s="19"/>
      <c r="L63" s="19"/>
      <c r="M63" s="19"/>
      <c r="N63" s="9" t="str">
        <f t="shared" si="1"/>
        <v>/</v>
      </c>
      <c r="O63" s="19"/>
      <c r="P63" s="22" t="str">
        <f t="shared" si="2"/>
        <v>/</v>
      </c>
      <c r="Q63" s="19"/>
      <c r="R63" s="19"/>
      <c r="S63" s="19"/>
      <c r="T63" s="9" t="str">
        <f t="shared" si="3"/>
        <v>/</v>
      </c>
      <c r="U63" s="19"/>
      <c r="V63" s="22" t="str">
        <f t="shared" si="4"/>
        <v>/</v>
      </c>
      <c r="W63" s="19"/>
      <c r="X63" s="19"/>
      <c r="Y63" s="19"/>
      <c r="Z63" s="9" t="str">
        <f t="shared" si="5"/>
        <v>/</v>
      </c>
      <c r="AA63" s="19"/>
    </row>
    <row r="64" spans="1:27" x14ac:dyDescent="0.4">
      <c r="A64" s="20"/>
      <c r="B64" s="13"/>
      <c r="C64" s="13"/>
      <c r="D64" s="22" t="s">
        <v>7</v>
      </c>
      <c r="E64" s="13"/>
      <c r="F64" s="13"/>
      <c r="G64" s="13"/>
      <c r="H64" s="13" t="s">
        <v>7</v>
      </c>
      <c r="I64" s="19"/>
      <c r="J64" s="22" t="str">
        <f t="shared" si="0"/>
        <v>/</v>
      </c>
      <c r="K64" s="19"/>
      <c r="L64" s="19"/>
      <c r="M64" s="19"/>
      <c r="N64" s="9" t="str">
        <f t="shared" si="1"/>
        <v>/</v>
      </c>
      <c r="O64" s="19"/>
      <c r="P64" s="22" t="str">
        <f t="shared" si="2"/>
        <v>/</v>
      </c>
      <c r="Q64" s="19"/>
      <c r="R64" s="19"/>
      <c r="S64" s="19"/>
      <c r="T64" s="9" t="str">
        <f t="shared" si="3"/>
        <v>/</v>
      </c>
      <c r="U64" s="19"/>
      <c r="V64" s="22" t="str">
        <f t="shared" si="4"/>
        <v>/</v>
      </c>
      <c r="W64" s="19"/>
      <c r="X64" s="19"/>
      <c r="Y64" s="19"/>
      <c r="Z64" s="9" t="str">
        <f t="shared" si="5"/>
        <v>/</v>
      </c>
      <c r="AA64" s="19"/>
    </row>
    <row r="65" spans="1:27" x14ac:dyDescent="0.4">
      <c r="A65" s="20"/>
      <c r="B65" s="13"/>
      <c r="C65" s="13"/>
      <c r="D65" s="22" t="s">
        <v>7</v>
      </c>
      <c r="E65" s="13"/>
      <c r="F65" s="13"/>
      <c r="G65" s="13"/>
      <c r="H65" s="13" t="s">
        <v>7</v>
      </c>
      <c r="I65" s="19"/>
      <c r="J65" s="22" t="str">
        <f t="shared" si="0"/>
        <v>/</v>
      </c>
      <c r="K65" s="19"/>
      <c r="L65" s="19"/>
      <c r="M65" s="19"/>
      <c r="N65" s="9" t="str">
        <f t="shared" si="1"/>
        <v>/</v>
      </c>
      <c r="O65" s="19"/>
      <c r="P65" s="22" t="str">
        <f t="shared" si="2"/>
        <v>/</v>
      </c>
      <c r="Q65" s="19"/>
      <c r="R65" s="19"/>
      <c r="S65" s="19"/>
      <c r="T65" s="9" t="str">
        <f t="shared" si="3"/>
        <v>/</v>
      </c>
      <c r="U65" s="19"/>
      <c r="V65" s="22" t="str">
        <f t="shared" si="4"/>
        <v>/</v>
      </c>
      <c r="W65" s="19"/>
      <c r="X65" s="19"/>
      <c r="Y65" s="19"/>
      <c r="Z65" s="9" t="str">
        <f t="shared" si="5"/>
        <v>/</v>
      </c>
      <c r="AA65" s="19"/>
    </row>
    <row r="66" spans="1:27" x14ac:dyDescent="0.4">
      <c r="A66" s="20"/>
      <c r="B66" s="13"/>
      <c r="C66" s="13"/>
      <c r="D66" s="22" t="s">
        <v>7</v>
      </c>
      <c r="E66" s="13"/>
      <c r="F66" s="13"/>
      <c r="G66" s="13"/>
      <c r="H66" s="13" t="s">
        <v>7</v>
      </c>
      <c r="I66" s="19"/>
      <c r="J66" s="22" t="str">
        <f t="shared" si="0"/>
        <v>/</v>
      </c>
      <c r="K66" s="19"/>
      <c r="L66" s="19"/>
      <c r="M66" s="19"/>
      <c r="N66" s="9" t="str">
        <f t="shared" si="1"/>
        <v>/</v>
      </c>
      <c r="O66" s="19"/>
      <c r="P66" s="22" t="str">
        <f t="shared" si="2"/>
        <v>/</v>
      </c>
      <c r="Q66" s="19"/>
      <c r="R66" s="19"/>
      <c r="S66" s="19"/>
      <c r="T66" s="9" t="str">
        <f t="shared" si="3"/>
        <v>/</v>
      </c>
      <c r="U66" s="19"/>
      <c r="V66" s="22" t="str">
        <f t="shared" si="4"/>
        <v>/</v>
      </c>
      <c r="W66" s="19"/>
      <c r="X66" s="19"/>
      <c r="Y66" s="19"/>
      <c r="Z66" s="9" t="str">
        <f t="shared" si="5"/>
        <v>/</v>
      </c>
      <c r="AA66" s="19"/>
    </row>
    <row r="67" spans="1:27" x14ac:dyDescent="0.4">
      <c r="A67" s="20"/>
      <c r="B67" s="13"/>
      <c r="C67" s="13"/>
      <c r="D67" s="22" t="s">
        <v>7</v>
      </c>
      <c r="E67" s="13"/>
      <c r="F67" s="13"/>
      <c r="G67" s="13"/>
      <c r="H67" s="13" t="s">
        <v>7</v>
      </c>
      <c r="I67" s="19"/>
      <c r="J67" s="22" t="str">
        <f t="shared" si="0"/>
        <v>/</v>
      </c>
      <c r="K67" s="19"/>
      <c r="L67" s="19"/>
      <c r="M67" s="19"/>
      <c r="N67" s="9" t="str">
        <f t="shared" si="1"/>
        <v>/</v>
      </c>
      <c r="O67" s="19"/>
      <c r="P67" s="22" t="str">
        <f t="shared" si="2"/>
        <v>/</v>
      </c>
      <c r="Q67" s="19"/>
      <c r="R67" s="19"/>
      <c r="S67" s="19"/>
      <c r="T67" s="9" t="str">
        <f t="shared" si="3"/>
        <v>/</v>
      </c>
      <c r="U67" s="19"/>
      <c r="V67" s="22" t="str">
        <f t="shared" si="4"/>
        <v>/</v>
      </c>
      <c r="W67" s="19"/>
      <c r="X67" s="19"/>
      <c r="Y67" s="19"/>
      <c r="Z67" s="9" t="str">
        <f t="shared" si="5"/>
        <v>/</v>
      </c>
      <c r="AA67" s="19"/>
    </row>
    <row r="68" spans="1:27" x14ac:dyDescent="0.4">
      <c r="A68" s="20"/>
      <c r="B68" s="13"/>
      <c r="C68" s="13"/>
      <c r="D68" s="22" t="s">
        <v>7</v>
      </c>
      <c r="E68" s="13"/>
      <c r="F68" s="13"/>
      <c r="G68" s="13"/>
      <c r="H68" s="13" t="s">
        <v>7</v>
      </c>
      <c r="I68" s="19"/>
      <c r="J68" s="22" t="str">
        <f t="shared" si="0"/>
        <v>/</v>
      </c>
      <c r="K68" s="19"/>
      <c r="L68" s="19"/>
      <c r="M68" s="19"/>
      <c r="N68" s="9" t="str">
        <f t="shared" si="1"/>
        <v>/</v>
      </c>
      <c r="O68" s="19"/>
      <c r="P68" s="22" t="str">
        <f t="shared" si="2"/>
        <v>/</v>
      </c>
      <c r="Q68" s="19"/>
      <c r="R68" s="19"/>
      <c r="S68" s="19"/>
      <c r="T68" s="9" t="str">
        <f t="shared" si="3"/>
        <v>/</v>
      </c>
      <c r="U68" s="19"/>
      <c r="V68" s="22" t="str">
        <f t="shared" si="4"/>
        <v>/</v>
      </c>
      <c r="W68" s="19"/>
      <c r="X68" s="19"/>
      <c r="Y68" s="19"/>
      <c r="Z68" s="9" t="str">
        <f t="shared" si="5"/>
        <v>/</v>
      </c>
      <c r="AA68" s="19"/>
    </row>
    <row r="69" spans="1:27" x14ac:dyDescent="0.4">
      <c r="A69" s="20"/>
      <c r="B69" s="13"/>
      <c r="C69" s="13"/>
      <c r="D69" s="22" t="s">
        <v>7</v>
      </c>
      <c r="E69" s="13"/>
      <c r="F69" s="13"/>
      <c r="G69" s="13"/>
      <c r="H69" s="13" t="s">
        <v>7</v>
      </c>
      <c r="I69" s="19"/>
      <c r="J69" s="22" t="str">
        <f t="shared" si="0"/>
        <v>/</v>
      </c>
      <c r="K69" s="19"/>
      <c r="L69" s="19"/>
      <c r="M69" s="19"/>
      <c r="N69" s="9" t="str">
        <f t="shared" si="1"/>
        <v>/</v>
      </c>
      <c r="O69" s="19"/>
      <c r="P69" s="22" t="str">
        <f t="shared" si="2"/>
        <v>/</v>
      </c>
      <c r="Q69" s="19"/>
      <c r="R69" s="19"/>
      <c r="S69" s="19"/>
      <c r="T69" s="9" t="str">
        <f t="shared" si="3"/>
        <v>/</v>
      </c>
      <c r="U69" s="19"/>
      <c r="V69" s="22" t="str">
        <f t="shared" si="4"/>
        <v>/</v>
      </c>
      <c r="W69" s="19"/>
      <c r="X69" s="19"/>
      <c r="Y69" s="19"/>
      <c r="Z69" s="9" t="str">
        <f t="shared" si="5"/>
        <v>/</v>
      </c>
      <c r="AA69" s="19"/>
    </row>
    <row r="70" spans="1:27" x14ac:dyDescent="0.4">
      <c r="A70" s="20"/>
      <c r="B70" s="13"/>
      <c r="C70" s="13"/>
      <c r="D70" s="22" t="s">
        <v>7</v>
      </c>
      <c r="E70" s="13"/>
      <c r="F70" s="13"/>
      <c r="G70" s="13"/>
      <c r="H70" s="13" t="s">
        <v>7</v>
      </c>
      <c r="I70" s="19"/>
      <c r="J70" s="22" t="str">
        <f t="shared" ref="J70:J97" si="6">D70</f>
        <v>/</v>
      </c>
      <c r="K70" s="19"/>
      <c r="L70" s="19"/>
      <c r="M70" s="19"/>
      <c r="N70" s="9" t="str">
        <f t="shared" ref="N70:N97" si="7">H70</f>
        <v>/</v>
      </c>
      <c r="O70" s="19"/>
      <c r="P70" s="22" t="str">
        <f t="shared" ref="P70:P97" si="8">J70</f>
        <v>/</v>
      </c>
      <c r="Q70" s="19"/>
      <c r="R70" s="19"/>
      <c r="S70" s="19"/>
      <c r="T70" s="9" t="str">
        <f t="shared" ref="T70:T97" si="9">N70</f>
        <v>/</v>
      </c>
      <c r="U70" s="19"/>
      <c r="V70" s="22" t="str">
        <f t="shared" ref="V70:V97" si="10">P70</f>
        <v>/</v>
      </c>
      <c r="W70" s="19"/>
      <c r="X70" s="19"/>
      <c r="Y70" s="19"/>
      <c r="Z70" s="9" t="str">
        <f t="shared" ref="Z70:Z97" si="11">T70</f>
        <v>/</v>
      </c>
      <c r="AA70" s="19"/>
    </row>
    <row r="71" spans="1:27" x14ac:dyDescent="0.4">
      <c r="A71" s="20"/>
      <c r="B71" s="13"/>
      <c r="C71" s="13"/>
      <c r="D71" s="22" t="s">
        <v>7</v>
      </c>
      <c r="E71" s="13"/>
      <c r="F71" s="13"/>
      <c r="G71" s="13"/>
      <c r="H71" s="13" t="s">
        <v>7</v>
      </c>
      <c r="I71" s="19"/>
      <c r="J71" s="22" t="str">
        <f t="shared" si="6"/>
        <v>/</v>
      </c>
      <c r="K71" s="19"/>
      <c r="L71" s="19"/>
      <c r="M71" s="19"/>
      <c r="N71" s="9" t="str">
        <f t="shared" si="7"/>
        <v>/</v>
      </c>
      <c r="O71" s="19"/>
      <c r="P71" s="22" t="str">
        <f t="shared" si="8"/>
        <v>/</v>
      </c>
      <c r="Q71" s="19"/>
      <c r="R71" s="19"/>
      <c r="S71" s="19"/>
      <c r="T71" s="9" t="str">
        <f t="shared" si="9"/>
        <v>/</v>
      </c>
      <c r="U71" s="19"/>
      <c r="V71" s="22" t="str">
        <f t="shared" si="10"/>
        <v>/</v>
      </c>
      <c r="W71" s="19"/>
      <c r="X71" s="19"/>
      <c r="Y71" s="19"/>
      <c r="Z71" s="9" t="str">
        <f t="shared" si="11"/>
        <v>/</v>
      </c>
      <c r="AA71" s="19"/>
    </row>
    <row r="72" spans="1:27" x14ac:dyDescent="0.4">
      <c r="A72" s="20"/>
      <c r="B72" s="13"/>
      <c r="C72" s="13"/>
      <c r="D72" s="22" t="s">
        <v>7</v>
      </c>
      <c r="E72" s="13"/>
      <c r="F72" s="13"/>
      <c r="G72" s="13"/>
      <c r="H72" s="13" t="s">
        <v>7</v>
      </c>
      <c r="I72" s="19"/>
      <c r="J72" s="22" t="str">
        <f t="shared" si="6"/>
        <v>/</v>
      </c>
      <c r="K72" s="19"/>
      <c r="L72" s="19"/>
      <c r="M72" s="19"/>
      <c r="N72" s="9" t="str">
        <f t="shared" si="7"/>
        <v>/</v>
      </c>
      <c r="O72" s="19"/>
      <c r="P72" s="22" t="str">
        <f t="shared" si="8"/>
        <v>/</v>
      </c>
      <c r="Q72" s="19"/>
      <c r="R72" s="19"/>
      <c r="S72" s="19"/>
      <c r="T72" s="9" t="str">
        <f t="shared" si="9"/>
        <v>/</v>
      </c>
      <c r="U72" s="19"/>
      <c r="V72" s="22" t="str">
        <f t="shared" si="10"/>
        <v>/</v>
      </c>
      <c r="W72" s="19"/>
      <c r="X72" s="19"/>
      <c r="Y72" s="19"/>
      <c r="Z72" s="9" t="str">
        <f t="shared" si="11"/>
        <v>/</v>
      </c>
      <c r="AA72" s="19"/>
    </row>
    <row r="73" spans="1:27" x14ac:dyDescent="0.4">
      <c r="A73" s="20"/>
      <c r="B73" s="13"/>
      <c r="C73" s="13"/>
      <c r="D73" s="22" t="s">
        <v>7</v>
      </c>
      <c r="E73" s="13"/>
      <c r="F73" s="13"/>
      <c r="G73" s="13"/>
      <c r="H73" s="13" t="s">
        <v>7</v>
      </c>
      <c r="I73" s="19"/>
      <c r="J73" s="22" t="str">
        <f t="shared" si="6"/>
        <v>/</v>
      </c>
      <c r="K73" s="19"/>
      <c r="L73" s="19"/>
      <c r="M73" s="19"/>
      <c r="N73" s="9" t="str">
        <f t="shared" si="7"/>
        <v>/</v>
      </c>
      <c r="O73" s="19"/>
      <c r="P73" s="22" t="str">
        <f t="shared" si="8"/>
        <v>/</v>
      </c>
      <c r="Q73" s="19"/>
      <c r="R73" s="19"/>
      <c r="S73" s="19"/>
      <c r="T73" s="9" t="str">
        <f t="shared" si="9"/>
        <v>/</v>
      </c>
      <c r="U73" s="19"/>
      <c r="V73" s="22" t="str">
        <f t="shared" si="10"/>
        <v>/</v>
      </c>
      <c r="W73" s="19"/>
      <c r="X73" s="19"/>
      <c r="Y73" s="19"/>
      <c r="Z73" s="9" t="str">
        <f t="shared" si="11"/>
        <v>/</v>
      </c>
      <c r="AA73" s="19"/>
    </row>
    <row r="74" spans="1:27" x14ac:dyDescent="0.4">
      <c r="A74" s="20"/>
      <c r="B74" s="13"/>
      <c r="C74" s="13"/>
      <c r="D74" s="22" t="s">
        <v>7</v>
      </c>
      <c r="E74" s="13"/>
      <c r="F74" s="13"/>
      <c r="G74" s="13"/>
      <c r="H74" s="13" t="s">
        <v>7</v>
      </c>
      <c r="I74" s="19"/>
      <c r="J74" s="22" t="str">
        <f t="shared" si="6"/>
        <v>/</v>
      </c>
      <c r="K74" s="19"/>
      <c r="L74" s="19"/>
      <c r="M74" s="19"/>
      <c r="N74" s="9" t="str">
        <f t="shared" si="7"/>
        <v>/</v>
      </c>
      <c r="O74" s="19"/>
      <c r="P74" s="22" t="str">
        <f t="shared" si="8"/>
        <v>/</v>
      </c>
      <c r="Q74" s="19"/>
      <c r="R74" s="19"/>
      <c r="S74" s="19"/>
      <c r="T74" s="9" t="str">
        <f t="shared" si="9"/>
        <v>/</v>
      </c>
      <c r="U74" s="19"/>
      <c r="V74" s="22" t="str">
        <f t="shared" si="10"/>
        <v>/</v>
      </c>
      <c r="W74" s="19"/>
      <c r="X74" s="19"/>
      <c r="Y74" s="19"/>
      <c r="Z74" s="9" t="str">
        <f t="shared" si="11"/>
        <v>/</v>
      </c>
      <c r="AA74" s="19"/>
    </row>
    <row r="75" spans="1:27" x14ac:dyDescent="0.4">
      <c r="A75" s="20"/>
      <c r="B75" s="13"/>
      <c r="C75" s="13"/>
      <c r="D75" s="22" t="s">
        <v>7</v>
      </c>
      <c r="E75" s="13"/>
      <c r="F75" s="13"/>
      <c r="G75" s="13"/>
      <c r="H75" s="13" t="s">
        <v>7</v>
      </c>
      <c r="I75" s="19"/>
      <c r="J75" s="22" t="str">
        <f t="shared" si="6"/>
        <v>/</v>
      </c>
      <c r="K75" s="19"/>
      <c r="L75" s="19"/>
      <c r="M75" s="19"/>
      <c r="N75" s="9" t="str">
        <f t="shared" si="7"/>
        <v>/</v>
      </c>
      <c r="O75" s="19"/>
      <c r="P75" s="22" t="str">
        <f t="shared" si="8"/>
        <v>/</v>
      </c>
      <c r="Q75" s="19"/>
      <c r="R75" s="19"/>
      <c r="S75" s="19"/>
      <c r="T75" s="9" t="str">
        <f t="shared" si="9"/>
        <v>/</v>
      </c>
      <c r="U75" s="19"/>
      <c r="V75" s="22" t="str">
        <f t="shared" si="10"/>
        <v>/</v>
      </c>
      <c r="W75" s="19"/>
      <c r="X75" s="19"/>
      <c r="Y75" s="19"/>
      <c r="Z75" s="9" t="str">
        <f t="shared" si="11"/>
        <v>/</v>
      </c>
      <c r="AA75" s="19"/>
    </row>
    <row r="76" spans="1:27" x14ac:dyDescent="0.4">
      <c r="A76" s="20"/>
      <c r="B76" s="13"/>
      <c r="C76" s="13"/>
      <c r="D76" s="22" t="s">
        <v>7</v>
      </c>
      <c r="E76" s="13"/>
      <c r="F76" s="13"/>
      <c r="G76" s="13"/>
      <c r="H76" s="13" t="s">
        <v>7</v>
      </c>
      <c r="I76" s="19"/>
      <c r="J76" s="22" t="str">
        <f t="shared" si="6"/>
        <v>/</v>
      </c>
      <c r="K76" s="19"/>
      <c r="L76" s="19"/>
      <c r="M76" s="19"/>
      <c r="N76" s="9" t="str">
        <f t="shared" si="7"/>
        <v>/</v>
      </c>
      <c r="O76" s="19"/>
      <c r="P76" s="22" t="str">
        <f t="shared" si="8"/>
        <v>/</v>
      </c>
      <c r="Q76" s="19"/>
      <c r="R76" s="19"/>
      <c r="S76" s="19"/>
      <c r="T76" s="9" t="str">
        <f t="shared" si="9"/>
        <v>/</v>
      </c>
      <c r="U76" s="19"/>
      <c r="V76" s="22" t="str">
        <f t="shared" si="10"/>
        <v>/</v>
      </c>
      <c r="W76" s="19"/>
      <c r="X76" s="19"/>
      <c r="Y76" s="19"/>
      <c r="Z76" s="9" t="str">
        <f t="shared" si="11"/>
        <v>/</v>
      </c>
      <c r="AA76" s="19"/>
    </row>
    <row r="77" spans="1:27" x14ac:dyDescent="0.4">
      <c r="A77" s="20"/>
      <c r="B77" s="13"/>
      <c r="C77" s="13"/>
      <c r="D77" s="22" t="s">
        <v>7</v>
      </c>
      <c r="E77" s="13"/>
      <c r="F77" s="13"/>
      <c r="G77" s="13"/>
      <c r="H77" s="13" t="s">
        <v>7</v>
      </c>
      <c r="I77" s="19"/>
      <c r="J77" s="22" t="str">
        <f t="shared" si="6"/>
        <v>/</v>
      </c>
      <c r="K77" s="19"/>
      <c r="L77" s="19"/>
      <c r="M77" s="19"/>
      <c r="N77" s="9" t="str">
        <f t="shared" si="7"/>
        <v>/</v>
      </c>
      <c r="O77" s="19"/>
      <c r="P77" s="22" t="str">
        <f t="shared" si="8"/>
        <v>/</v>
      </c>
      <c r="Q77" s="19"/>
      <c r="R77" s="19"/>
      <c r="S77" s="19"/>
      <c r="T77" s="9" t="str">
        <f t="shared" si="9"/>
        <v>/</v>
      </c>
      <c r="U77" s="19"/>
      <c r="V77" s="22" t="str">
        <f t="shared" si="10"/>
        <v>/</v>
      </c>
      <c r="W77" s="19"/>
      <c r="X77" s="19"/>
      <c r="Y77" s="19"/>
      <c r="Z77" s="9" t="str">
        <f t="shared" si="11"/>
        <v>/</v>
      </c>
      <c r="AA77" s="19"/>
    </row>
    <row r="78" spans="1:27" x14ac:dyDescent="0.4">
      <c r="A78" s="20"/>
      <c r="B78" s="13"/>
      <c r="C78" s="13"/>
      <c r="D78" s="22" t="s">
        <v>7</v>
      </c>
      <c r="E78" s="13"/>
      <c r="F78" s="13"/>
      <c r="G78" s="13"/>
      <c r="H78" s="13" t="s">
        <v>7</v>
      </c>
      <c r="I78" s="19"/>
      <c r="J78" s="22" t="str">
        <f t="shared" si="6"/>
        <v>/</v>
      </c>
      <c r="K78" s="19"/>
      <c r="L78" s="19"/>
      <c r="M78" s="19"/>
      <c r="N78" s="9" t="str">
        <f t="shared" si="7"/>
        <v>/</v>
      </c>
      <c r="O78" s="19"/>
      <c r="P78" s="22" t="str">
        <f t="shared" si="8"/>
        <v>/</v>
      </c>
      <c r="Q78" s="19"/>
      <c r="R78" s="19"/>
      <c r="S78" s="19"/>
      <c r="T78" s="9" t="str">
        <f t="shared" si="9"/>
        <v>/</v>
      </c>
      <c r="U78" s="19"/>
      <c r="V78" s="22" t="str">
        <f t="shared" si="10"/>
        <v>/</v>
      </c>
      <c r="W78" s="19"/>
      <c r="X78" s="19"/>
      <c r="Y78" s="19"/>
      <c r="Z78" s="9" t="str">
        <f t="shared" si="11"/>
        <v>/</v>
      </c>
      <c r="AA78" s="19"/>
    </row>
    <row r="79" spans="1:27" x14ac:dyDescent="0.4">
      <c r="A79" s="20"/>
      <c r="B79" s="13"/>
      <c r="C79" s="13"/>
      <c r="D79" s="22" t="s">
        <v>7</v>
      </c>
      <c r="E79" s="13"/>
      <c r="F79" s="13"/>
      <c r="G79" s="13"/>
      <c r="H79" s="13" t="s">
        <v>7</v>
      </c>
      <c r="I79" s="19"/>
      <c r="J79" s="22" t="str">
        <f t="shared" si="6"/>
        <v>/</v>
      </c>
      <c r="K79" s="19"/>
      <c r="L79" s="19"/>
      <c r="M79" s="19"/>
      <c r="N79" s="9" t="str">
        <f t="shared" si="7"/>
        <v>/</v>
      </c>
      <c r="O79" s="19"/>
      <c r="P79" s="22" t="str">
        <f t="shared" si="8"/>
        <v>/</v>
      </c>
      <c r="Q79" s="19"/>
      <c r="R79" s="19"/>
      <c r="S79" s="19"/>
      <c r="T79" s="9" t="str">
        <f t="shared" si="9"/>
        <v>/</v>
      </c>
      <c r="U79" s="19"/>
      <c r="V79" s="22" t="str">
        <f t="shared" si="10"/>
        <v>/</v>
      </c>
      <c r="W79" s="19"/>
      <c r="X79" s="19"/>
      <c r="Y79" s="19"/>
      <c r="Z79" s="9" t="str">
        <f t="shared" si="11"/>
        <v>/</v>
      </c>
      <c r="AA79" s="19"/>
    </row>
    <row r="80" spans="1:27" x14ac:dyDescent="0.4">
      <c r="A80" s="20"/>
      <c r="B80" s="13"/>
      <c r="C80" s="13"/>
      <c r="D80" s="22" t="s">
        <v>7</v>
      </c>
      <c r="E80" s="13"/>
      <c r="F80" s="13"/>
      <c r="G80" s="13"/>
      <c r="H80" s="13" t="s">
        <v>7</v>
      </c>
      <c r="I80" s="19"/>
      <c r="J80" s="22" t="str">
        <f t="shared" si="6"/>
        <v>/</v>
      </c>
      <c r="K80" s="19"/>
      <c r="L80" s="19"/>
      <c r="M80" s="19"/>
      <c r="N80" s="9" t="str">
        <f t="shared" si="7"/>
        <v>/</v>
      </c>
      <c r="O80" s="19"/>
      <c r="P80" s="22" t="str">
        <f t="shared" si="8"/>
        <v>/</v>
      </c>
      <c r="Q80" s="19"/>
      <c r="R80" s="19"/>
      <c r="S80" s="19"/>
      <c r="T80" s="9" t="str">
        <f t="shared" si="9"/>
        <v>/</v>
      </c>
      <c r="U80" s="19"/>
      <c r="V80" s="22" t="str">
        <f t="shared" si="10"/>
        <v>/</v>
      </c>
      <c r="W80" s="19"/>
      <c r="X80" s="19"/>
      <c r="Y80" s="19"/>
      <c r="Z80" s="9" t="str">
        <f t="shared" si="11"/>
        <v>/</v>
      </c>
      <c r="AA80" s="19"/>
    </row>
    <row r="81" spans="1:27" x14ac:dyDescent="0.4">
      <c r="A81" s="20"/>
      <c r="B81" s="13"/>
      <c r="C81" s="13"/>
      <c r="D81" s="22" t="s">
        <v>7</v>
      </c>
      <c r="E81" s="13"/>
      <c r="F81" s="13"/>
      <c r="G81" s="13"/>
      <c r="H81" s="13" t="s">
        <v>7</v>
      </c>
      <c r="I81" s="19"/>
      <c r="J81" s="22" t="str">
        <f t="shared" si="6"/>
        <v>/</v>
      </c>
      <c r="K81" s="19"/>
      <c r="L81" s="19"/>
      <c r="M81" s="19"/>
      <c r="N81" s="9" t="str">
        <f t="shared" si="7"/>
        <v>/</v>
      </c>
      <c r="O81" s="19"/>
      <c r="P81" s="22" t="str">
        <f t="shared" si="8"/>
        <v>/</v>
      </c>
      <c r="Q81" s="19"/>
      <c r="R81" s="19"/>
      <c r="S81" s="19"/>
      <c r="T81" s="9" t="str">
        <f t="shared" si="9"/>
        <v>/</v>
      </c>
      <c r="U81" s="19"/>
      <c r="V81" s="22" t="str">
        <f t="shared" si="10"/>
        <v>/</v>
      </c>
      <c r="W81" s="19"/>
      <c r="X81" s="19"/>
      <c r="Y81" s="19"/>
      <c r="Z81" s="9" t="str">
        <f t="shared" si="11"/>
        <v>/</v>
      </c>
      <c r="AA81" s="19"/>
    </row>
    <row r="82" spans="1:27" x14ac:dyDescent="0.4">
      <c r="A82" s="20"/>
      <c r="B82" s="13"/>
      <c r="C82" s="13"/>
      <c r="D82" s="22" t="s">
        <v>7</v>
      </c>
      <c r="E82" s="13"/>
      <c r="F82" s="13"/>
      <c r="G82" s="13"/>
      <c r="H82" s="13" t="s">
        <v>7</v>
      </c>
      <c r="I82" s="19"/>
      <c r="J82" s="22" t="str">
        <f t="shared" si="6"/>
        <v>/</v>
      </c>
      <c r="K82" s="19"/>
      <c r="L82" s="19"/>
      <c r="M82" s="19"/>
      <c r="N82" s="9" t="str">
        <f t="shared" si="7"/>
        <v>/</v>
      </c>
      <c r="O82" s="19"/>
      <c r="P82" s="22" t="str">
        <f t="shared" si="8"/>
        <v>/</v>
      </c>
      <c r="Q82" s="19"/>
      <c r="R82" s="19"/>
      <c r="S82" s="19"/>
      <c r="T82" s="9" t="str">
        <f t="shared" si="9"/>
        <v>/</v>
      </c>
      <c r="U82" s="19"/>
      <c r="V82" s="22" t="str">
        <f t="shared" si="10"/>
        <v>/</v>
      </c>
      <c r="W82" s="19"/>
      <c r="X82" s="19"/>
      <c r="Y82" s="19"/>
      <c r="Z82" s="9" t="str">
        <f t="shared" si="11"/>
        <v>/</v>
      </c>
      <c r="AA82" s="19"/>
    </row>
    <row r="83" spans="1:27" x14ac:dyDescent="0.4">
      <c r="A83" s="20"/>
      <c r="B83" s="13"/>
      <c r="C83" s="13"/>
      <c r="D83" s="22" t="s">
        <v>7</v>
      </c>
      <c r="E83" s="13"/>
      <c r="F83" s="13"/>
      <c r="G83" s="13"/>
      <c r="H83" s="13" t="s">
        <v>7</v>
      </c>
      <c r="I83" s="19"/>
      <c r="J83" s="22" t="str">
        <f t="shared" si="6"/>
        <v>/</v>
      </c>
      <c r="K83" s="19"/>
      <c r="L83" s="19"/>
      <c r="M83" s="19"/>
      <c r="N83" s="9" t="str">
        <f t="shared" si="7"/>
        <v>/</v>
      </c>
      <c r="O83" s="19"/>
      <c r="P83" s="22" t="str">
        <f t="shared" si="8"/>
        <v>/</v>
      </c>
      <c r="Q83" s="19"/>
      <c r="R83" s="19"/>
      <c r="S83" s="19"/>
      <c r="T83" s="9" t="str">
        <f t="shared" si="9"/>
        <v>/</v>
      </c>
      <c r="U83" s="19"/>
      <c r="V83" s="22" t="str">
        <f t="shared" si="10"/>
        <v>/</v>
      </c>
      <c r="W83" s="19"/>
      <c r="X83" s="19"/>
      <c r="Y83" s="19"/>
      <c r="Z83" s="9" t="str">
        <f t="shared" si="11"/>
        <v>/</v>
      </c>
      <c r="AA83" s="19"/>
    </row>
    <row r="84" spans="1:27" x14ac:dyDescent="0.4">
      <c r="A84" s="20"/>
      <c r="B84" s="13"/>
      <c r="C84" s="13"/>
      <c r="D84" s="22" t="s">
        <v>7</v>
      </c>
      <c r="E84" s="13"/>
      <c r="F84" s="13"/>
      <c r="G84" s="13"/>
      <c r="H84" s="13" t="s">
        <v>7</v>
      </c>
      <c r="I84" s="19"/>
      <c r="J84" s="22" t="str">
        <f t="shared" si="6"/>
        <v>/</v>
      </c>
      <c r="K84" s="19"/>
      <c r="L84" s="19"/>
      <c r="M84" s="19"/>
      <c r="N84" s="9" t="str">
        <f t="shared" si="7"/>
        <v>/</v>
      </c>
      <c r="O84" s="19"/>
      <c r="P84" s="22" t="str">
        <f t="shared" si="8"/>
        <v>/</v>
      </c>
      <c r="Q84" s="19"/>
      <c r="R84" s="19"/>
      <c r="S84" s="19"/>
      <c r="T84" s="9" t="str">
        <f t="shared" si="9"/>
        <v>/</v>
      </c>
      <c r="U84" s="19"/>
      <c r="V84" s="22" t="str">
        <f t="shared" si="10"/>
        <v>/</v>
      </c>
      <c r="W84" s="19"/>
      <c r="X84" s="19"/>
      <c r="Y84" s="19"/>
      <c r="Z84" s="9" t="str">
        <f t="shared" si="11"/>
        <v>/</v>
      </c>
      <c r="AA84" s="19"/>
    </row>
    <row r="85" spans="1:27" x14ac:dyDescent="0.4">
      <c r="A85" s="20"/>
      <c r="B85" s="13"/>
      <c r="C85" s="13"/>
      <c r="D85" s="22" t="s">
        <v>7</v>
      </c>
      <c r="E85" s="13"/>
      <c r="F85" s="13"/>
      <c r="G85" s="13"/>
      <c r="H85" s="13" t="s">
        <v>7</v>
      </c>
      <c r="I85" s="19"/>
      <c r="J85" s="22" t="str">
        <f t="shared" si="6"/>
        <v>/</v>
      </c>
      <c r="K85" s="19"/>
      <c r="L85" s="19"/>
      <c r="M85" s="19"/>
      <c r="N85" s="9" t="str">
        <f t="shared" si="7"/>
        <v>/</v>
      </c>
      <c r="O85" s="19"/>
      <c r="P85" s="22" t="str">
        <f t="shared" si="8"/>
        <v>/</v>
      </c>
      <c r="Q85" s="19"/>
      <c r="R85" s="19"/>
      <c r="S85" s="19"/>
      <c r="T85" s="9" t="str">
        <f t="shared" si="9"/>
        <v>/</v>
      </c>
      <c r="U85" s="19"/>
      <c r="V85" s="22" t="str">
        <f t="shared" si="10"/>
        <v>/</v>
      </c>
      <c r="W85" s="19"/>
      <c r="X85" s="19"/>
      <c r="Y85" s="19"/>
      <c r="Z85" s="9" t="str">
        <f t="shared" si="11"/>
        <v>/</v>
      </c>
      <c r="AA85" s="19"/>
    </row>
    <row r="86" spans="1:27" x14ac:dyDescent="0.4">
      <c r="A86" s="20"/>
      <c r="B86" s="13"/>
      <c r="C86" s="13"/>
      <c r="D86" s="22" t="s">
        <v>7</v>
      </c>
      <c r="E86" s="13"/>
      <c r="F86" s="13"/>
      <c r="G86" s="13"/>
      <c r="H86" s="13" t="s">
        <v>7</v>
      </c>
      <c r="I86" s="19"/>
      <c r="J86" s="22" t="str">
        <f t="shared" si="6"/>
        <v>/</v>
      </c>
      <c r="K86" s="19"/>
      <c r="L86" s="19"/>
      <c r="M86" s="19"/>
      <c r="N86" s="9" t="str">
        <f t="shared" si="7"/>
        <v>/</v>
      </c>
      <c r="O86" s="19"/>
      <c r="P86" s="22" t="str">
        <f t="shared" si="8"/>
        <v>/</v>
      </c>
      <c r="Q86" s="19"/>
      <c r="R86" s="19"/>
      <c r="S86" s="19"/>
      <c r="T86" s="9" t="str">
        <f t="shared" si="9"/>
        <v>/</v>
      </c>
      <c r="U86" s="19"/>
      <c r="V86" s="22" t="str">
        <f t="shared" si="10"/>
        <v>/</v>
      </c>
      <c r="W86" s="19"/>
      <c r="X86" s="19"/>
      <c r="Y86" s="19"/>
      <c r="Z86" s="9" t="str">
        <f t="shared" si="11"/>
        <v>/</v>
      </c>
      <c r="AA86" s="19"/>
    </row>
    <row r="87" spans="1:27" x14ac:dyDescent="0.4">
      <c r="A87" s="20"/>
      <c r="B87" s="13"/>
      <c r="C87" s="13"/>
      <c r="D87" s="22" t="s">
        <v>7</v>
      </c>
      <c r="E87" s="13"/>
      <c r="F87" s="13"/>
      <c r="G87" s="13"/>
      <c r="H87" s="13" t="s">
        <v>7</v>
      </c>
      <c r="I87" s="19"/>
      <c r="J87" s="22" t="str">
        <f t="shared" si="6"/>
        <v>/</v>
      </c>
      <c r="K87" s="19"/>
      <c r="L87" s="19"/>
      <c r="M87" s="19"/>
      <c r="N87" s="9" t="str">
        <f t="shared" si="7"/>
        <v>/</v>
      </c>
      <c r="O87" s="19"/>
      <c r="P87" s="22" t="str">
        <f t="shared" si="8"/>
        <v>/</v>
      </c>
      <c r="Q87" s="19"/>
      <c r="R87" s="19"/>
      <c r="S87" s="19"/>
      <c r="T87" s="9" t="str">
        <f t="shared" si="9"/>
        <v>/</v>
      </c>
      <c r="U87" s="19"/>
      <c r="V87" s="22" t="str">
        <f t="shared" si="10"/>
        <v>/</v>
      </c>
      <c r="W87" s="19"/>
      <c r="X87" s="19"/>
      <c r="Y87" s="19"/>
      <c r="Z87" s="9" t="str">
        <f t="shared" si="11"/>
        <v>/</v>
      </c>
      <c r="AA87" s="19"/>
    </row>
    <row r="88" spans="1:27" x14ac:dyDescent="0.4">
      <c r="A88" s="20"/>
      <c r="B88" s="13"/>
      <c r="C88" s="13"/>
      <c r="D88" s="22" t="s">
        <v>7</v>
      </c>
      <c r="E88" s="13"/>
      <c r="F88" s="13"/>
      <c r="G88" s="13"/>
      <c r="H88" s="13" t="s">
        <v>7</v>
      </c>
      <c r="I88" s="19"/>
      <c r="J88" s="22" t="str">
        <f t="shared" si="6"/>
        <v>/</v>
      </c>
      <c r="K88" s="19"/>
      <c r="L88" s="19"/>
      <c r="M88" s="19"/>
      <c r="N88" s="9" t="str">
        <f t="shared" si="7"/>
        <v>/</v>
      </c>
      <c r="O88" s="19"/>
      <c r="P88" s="22" t="str">
        <f t="shared" si="8"/>
        <v>/</v>
      </c>
      <c r="Q88" s="19"/>
      <c r="R88" s="19"/>
      <c r="S88" s="19"/>
      <c r="T88" s="9" t="str">
        <f t="shared" si="9"/>
        <v>/</v>
      </c>
      <c r="U88" s="19"/>
      <c r="V88" s="22" t="str">
        <f t="shared" si="10"/>
        <v>/</v>
      </c>
      <c r="W88" s="19"/>
      <c r="X88" s="19"/>
      <c r="Y88" s="19"/>
      <c r="Z88" s="9" t="str">
        <f t="shared" si="11"/>
        <v>/</v>
      </c>
      <c r="AA88" s="19"/>
    </row>
    <row r="89" spans="1:27" x14ac:dyDescent="0.4">
      <c r="A89" s="20"/>
      <c r="B89" s="13"/>
      <c r="C89" s="13"/>
      <c r="D89" s="22" t="s">
        <v>7</v>
      </c>
      <c r="E89" s="13"/>
      <c r="F89" s="13"/>
      <c r="G89" s="13"/>
      <c r="H89" s="13" t="s">
        <v>7</v>
      </c>
      <c r="I89" s="19"/>
      <c r="J89" s="22" t="str">
        <f t="shared" si="6"/>
        <v>/</v>
      </c>
      <c r="K89" s="19"/>
      <c r="L89" s="19"/>
      <c r="M89" s="19"/>
      <c r="N89" s="9" t="str">
        <f t="shared" si="7"/>
        <v>/</v>
      </c>
      <c r="O89" s="19"/>
      <c r="P89" s="22" t="str">
        <f t="shared" si="8"/>
        <v>/</v>
      </c>
      <c r="Q89" s="19"/>
      <c r="R89" s="19"/>
      <c r="S89" s="19"/>
      <c r="T89" s="9" t="str">
        <f t="shared" si="9"/>
        <v>/</v>
      </c>
      <c r="U89" s="19"/>
      <c r="V89" s="22" t="str">
        <f t="shared" si="10"/>
        <v>/</v>
      </c>
      <c r="W89" s="19"/>
      <c r="X89" s="19"/>
      <c r="Y89" s="19"/>
      <c r="Z89" s="9" t="str">
        <f t="shared" si="11"/>
        <v>/</v>
      </c>
      <c r="AA89" s="19"/>
    </row>
    <row r="90" spans="1:27" x14ac:dyDescent="0.4">
      <c r="A90" s="20"/>
      <c r="B90" s="13"/>
      <c r="C90" s="13"/>
      <c r="D90" s="22" t="s">
        <v>7</v>
      </c>
      <c r="E90" s="13"/>
      <c r="F90" s="13"/>
      <c r="G90" s="13"/>
      <c r="H90" s="13" t="s">
        <v>7</v>
      </c>
      <c r="I90" s="19"/>
      <c r="J90" s="22" t="str">
        <f t="shared" si="6"/>
        <v>/</v>
      </c>
      <c r="K90" s="19"/>
      <c r="L90" s="19"/>
      <c r="M90" s="19"/>
      <c r="N90" s="9" t="str">
        <f t="shared" si="7"/>
        <v>/</v>
      </c>
      <c r="O90" s="19"/>
      <c r="P90" s="22" t="str">
        <f t="shared" si="8"/>
        <v>/</v>
      </c>
      <c r="Q90" s="19"/>
      <c r="R90" s="19"/>
      <c r="S90" s="19"/>
      <c r="T90" s="9" t="str">
        <f t="shared" si="9"/>
        <v>/</v>
      </c>
      <c r="U90" s="19"/>
      <c r="V90" s="22" t="str">
        <f t="shared" si="10"/>
        <v>/</v>
      </c>
      <c r="W90" s="19"/>
      <c r="X90" s="19"/>
      <c r="Y90" s="19"/>
      <c r="Z90" s="9" t="str">
        <f t="shared" si="11"/>
        <v>/</v>
      </c>
      <c r="AA90" s="19"/>
    </row>
    <row r="91" spans="1:27" x14ac:dyDescent="0.4">
      <c r="A91" s="20"/>
      <c r="B91" s="13"/>
      <c r="C91" s="13"/>
      <c r="D91" s="22" t="s">
        <v>7</v>
      </c>
      <c r="E91" s="13"/>
      <c r="F91" s="13"/>
      <c r="G91" s="13"/>
      <c r="H91" s="13" t="s">
        <v>7</v>
      </c>
      <c r="I91" s="19"/>
      <c r="J91" s="22" t="str">
        <f t="shared" si="6"/>
        <v>/</v>
      </c>
      <c r="K91" s="19"/>
      <c r="L91" s="19"/>
      <c r="M91" s="19"/>
      <c r="N91" s="9" t="str">
        <f t="shared" si="7"/>
        <v>/</v>
      </c>
      <c r="O91" s="19"/>
      <c r="P91" s="22" t="str">
        <f t="shared" si="8"/>
        <v>/</v>
      </c>
      <c r="Q91" s="19"/>
      <c r="R91" s="19"/>
      <c r="S91" s="19"/>
      <c r="T91" s="9" t="str">
        <f t="shared" si="9"/>
        <v>/</v>
      </c>
      <c r="U91" s="19"/>
      <c r="V91" s="22" t="str">
        <f t="shared" si="10"/>
        <v>/</v>
      </c>
      <c r="W91" s="19"/>
      <c r="X91" s="19"/>
      <c r="Y91" s="19"/>
      <c r="Z91" s="9" t="str">
        <f t="shared" si="11"/>
        <v>/</v>
      </c>
      <c r="AA91" s="19"/>
    </row>
    <row r="92" spans="1:27" x14ac:dyDescent="0.4">
      <c r="A92" s="20"/>
      <c r="B92" s="13"/>
      <c r="C92" s="13"/>
      <c r="D92" s="22" t="s">
        <v>7</v>
      </c>
      <c r="E92" s="13"/>
      <c r="F92" s="13"/>
      <c r="G92" s="13"/>
      <c r="H92" s="13" t="s">
        <v>7</v>
      </c>
      <c r="I92" s="19"/>
      <c r="J92" s="22" t="str">
        <f t="shared" si="6"/>
        <v>/</v>
      </c>
      <c r="K92" s="19"/>
      <c r="L92" s="19"/>
      <c r="M92" s="19"/>
      <c r="N92" s="9" t="str">
        <f t="shared" si="7"/>
        <v>/</v>
      </c>
      <c r="O92" s="19"/>
      <c r="P92" s="22" t="str">
        <f t="shared" si="8"/>
        <v>/</v>
      </c>
      <c r="Q92" s="19"/>
      <c r="R92" s="19"/>
      <c r="S92" s="19"/>
      <c r="T92" s="9" t="str">
        <f t="shared" si="9"/>
        <v>/</v>
      </c>
      <c r="U92" s="19"/>
      <c r="V92" s="22" t="str">
        <f t="shared" si="10"/>
        <v>/</v>
      </c>
      <c r="W92" s="19"/>
      <c r="X92" s="19"/>
      <c r="Y92" s="19"/>
      <c r="Z92" s="9" t="str">
        <f t="shared" si="11"/>
        <v>/</v>
      </c>
      <c r="AA92" s="19"/>
    </row>
    <row r="93" spans="1:27" x14ac:dyDescent="0.4">
      <c r="A93" s="20"/>
      <c r="B93" s="13"/>
      <c r="C93" s="13"/>
      <c r="D93" s="22" t="s">
        <v>7</v>
      </c>
      <c r="E93" s="13"/>
      <c r="F93" s="13"/>
      <c r="G93" s="13"/>
      <c r="H93" s="13" t="s">
        <v>7</v>
      </c>
      <c r="I93" s="19"/>
      <c r="J93" s="22" t="str">
        <f t="shared" si="6"/>
        <v>/</v>
      </c>
      <c r="K93" s="19"/>
      <c r="L93" s="19"/>
      <c r="M93" s="19"/>
      <c r="N93" s="9" t="str">
        <f t="shared" si="7"/>
        <v>/</v>
      </c>
      <c r="O93" s="19"/>
      <c r="P93" s="22" t="str">
        <f t="shared" si="8"/>
        <v>/</v>
      </c>
      <c r="Q93" s="19"/>
      <c r="R93" s="19"/>
      <c r="S93" s="19"/>
      <c r="T93" s="9" t="str">
        <f t="shared" si="9"/>
        <v>/</v>
      </c>
      <c r="U93" s="19"/>
      <c r="V93" s="22" t="str">
        <f t="shared" si="10"/>
        <v>/</v>
      </c>
      <c r="W93" s="19"/>
      <c r="X93" s="19"/>
      <c r="Y93" s="19"/>
      <c r="Z93" s="9" t="str">
        <f t="shared" si="11"/>
        <v>/</v>
      </c>
      <c r="AA93" s="19"/>
    </row>
    <row r="94" spans="1:27" x14ac:dyDescent="0.4">
      <c r="A94" s="20"/>
      <c r="B94" s="13"/>
      <c r="C94" s="13"/>
      <c r="D94" s="22" t="s">
        <v>7</v>
      </c>
      <c r="E94" s="13"/>
      <c r="F94" s="13"/>
      <c r="G94" s="13"/>
      <c r="H94" s="13" t="s">
        <v>7</v>
      </c>
      <c r="I94" s="19"/>
      <c r="J94" s="22" t="str">
        <f t="shared" si="6"/>
        <v>/</v>
      </c>
      <c r="K94" s="19"/>
      <c r="L94" s="19"/>
      <c r="M94" s="19"/>
      <c r="N94" s="9" t="str">
        <f t="shared" si="7"/>
        <v>/</v>
      </c>
      <c r="O94" s="19"/>
      <c r="P94" s="22" t="str">
        <f t="shared" si="8"/>
        <v>/</v>
      </c>
      <c r="Q94" s="19"/>
      <c r="R94" s="19"/>
      <c r="S94" s="19"/>
      <c r="T94" s="9" t="str">
        <f t="shared" si="9"/>
        <v>/</v>
      </c>
      <c r="U94" s="19"/>
      <c r="V94" s="22" t="str">
        <f t="shared" si="10"/>
        <v>/</v>
      </c>
      <c r="W94" s="19"/>
      <c r="X94" s="19"/>
      <c r="Y94" s="19"/>
      <c r="Z94" s="9" t="str">
        <f t="shared" si="11"/>
        <v>/</v>
      </c>
      <c r="AA94" s="19"/>
    </row>
    <row r="95" spans="1:27" x14ac:dyDescent="0.4">
      <c r="A95" s="20"/>
      <c r="B95" s="13"/>
      <c r="C95" s="13"/>
      <c r="D95" s="22" t="s">
        <v>7</v>
      </c>
      <c r="E95" s="13"/>
      <c r="F95" s="13"/>
      <c r="G95" s="13"/>
      <c r="H95" s="13" t="s">
        <v>7</v>
      </c>
      <c r="I95" s="19"/>
      <c r="J95" s="22" t="str">
        <f t="shared" si="6"/>
        <v>/</v>
      </c>
      <c r="K95" s="19"/>
      <c r="L95" s="19"/>
      <c r="M95" s="19"/>
      <c r="N95" s="9" t="str">
        <f t="shared" si="7"/>
        <v>/</v>
      </c>
      <c r="O95" s="19"/>
      <c r="P95" s="22" t="str">
        <f t="shared" si="8"/>
        <v>/</v>
      </c>
      <c r="Q95" s="19"/>
      <c r="R95" s="19"/>
      <c r="S95" s="19"/>
      <c r="T95" s="9" t="str">
        <f t="shared" si="9"/>
        <v>/</v>
      </c>
      <c r="U95" s="19"/>
      <c r="V95" s="22" t="str">
        <f t="shared" si="10"/>
        <v>/</v>
      </c>
      <c r="W95" s="19"/>
      <c r="X95" s="19"/>
      <c r="Y95" s="19"/>
      <c r="Z95" s="9" t="str">
        <f t="shared" si="11"/>
        <v>/</v>
      </c>
      <c r="AA95" s="19"/>
    </row>
    <row r="96" spans="1:27" x14ac:dyDescent="0.4">
      <c r="A96" s="20"/>
      <c r="B96" s="13"/>
      <c r="C96" s="13"/>
      <c r="D96" s="22" t="s">
        <v>7</v>
      </c>
      <c r="E96" s="13"/>
      <c r="F96" s="13"/>
      <c r="G96" s="13"/>
      <c r="H96" s="13" t="s">
        <v>7</v>
      </c>
      <c r="I96" s="19"/>
      <c r="J96" s="22" t="str">
        <f t="shared" si="6"/>
        <v>/</v>
      </c>
      <c r="K96" s="19"/>
      <c r="L96" s="19"/>
      <c r="M96" s="19"/>
      <c r="N96" s="9" t="str">
        <f t="shared" si="7"/>
        <v>/</v>
      </c>
      <c r="O96" s="19"/>
      <c r="P96" s="22" t="str">
        <f t="shared" si="8"/>
        <v>/</v>
      </c>
      <c r="Q96" s="19"/>
      <c r="R96" s="19"/>
      <c r="S96" s="19"/>
      <c r="T96" s="9" t="str">
        <f t="shared" si="9"/>
        <v>/</v>
      </c>
      <c r="U96" s="19"/>
      <c r="V96" s="22" t="str">
        <f t="shared" si="10"/>
        <v>/</v>
      </c>
      <c r="W96" s="19"/>
      <c r="X96" s="19"/>
      <c r="Y96" s="19"/>
      <c r="Z96" s="9" t="str">
        <f t="shared" si="11"/>
        <v>/</v>
      </c>
      <c r="AA96" s="19"/>
    </row>
    <row r="97" spans="1:27" x14ac:dyDescent="0.4">
      <c r="A97" s="20"/>
      <c r="B97" s="13"/>
      <c r="C97" s="13"/>
      <c r="D97" s="22" t="s">
        <v>7</v>
      </c>
      <c r="E97" s="13"/>
      <c r="F97" s="13"/>
      <c r="G97" s="13"/>
      <c r="H97" s="13" t="s">
        <v>7</v>
      </c>
      <c r="I97" s="19"/>
      <c r="J97" s="22" t="str">
        <f t="shared" si="6"/>
        <v>/</v>
      </c>
      <c r="K97" s="19"/>
      <c r="L97" s="19"/>
      <c r="M97" s="19"/>
      <c r="N97" s="9" t="str">
        <f t="shared" si="7"/>
        <v>/</v>
      </c>
      <c r="O97" s="19"/>
      <c r="P97" s="22" t="str">
        <f t="shared" si="8"/>
        <v>/</v>
      </c>
      <c r="Q97" s="19"/>
      <c r="R97" s="19"/>
      <c r="S97" s="19"/>
      <c r="T97" s="9" t="str">
        <f t="shared" si="9"/>
        <v>/</v>
      </c>
      <c r="U97" s="19"/>
      <c r="V97" s="22" t="str">
        <f t="shared" si="10"/>
        <v>/</v>
      </c>
      <c r="W97" s="19"/>
      <c r="X97" s="19"/>
      <c r="Y97" s="19"/>
      <c r="Z97" s="9" t="str">
        <f t="shared" si="11"/>
        <v>/</v>
      </c>
      <c r="AA97" s="19"/>
    </row>
  </sheetData>
  <autoFilter ref="A3:H4"/>
  <conditionalFormatting sqref="AB1:XFD1048576 B1:H2 A3:H1048576">
    <cfRule type="containsText" dxfId="829" priority="30" operator="containsText" text="[OPZ]">
      <formula>NOT(ISERROR(SEARCH("[OPZ]",A1)))</formula>
    </cfRule>
  </conditionalFormatting>
  <conditionalFormatting sqref="A1">
    <cfRule type="containsText" dxfId="828" priority="29" operator="containsText" text="[OPZ]">
      <formula>NOT(ISERROR(SEARCH("[OPZ]",A1)))</formula>
    </cfRule>
  </conditionalFormatting>
  <conditionalFormatting sqref="A2">
    <cfRule type="containsText" dxfId="827" priority="28" operator="containsText" text="[OPZ]">
      <formula>NOT(ISERROR(SEARCH("[OPZ]",A2)))</formula>
    </cfRule>
  </conditionalFormatting>
  <conditionalFormatting sqref="I98:AA1048576 I6:I97 K6:M97 Q6:S97 W6:Y97 O6:O97 U6:U97 AA6:AA97">
    <cfRule type="containsText" dxfId="826" priority="27" operator="containsText" text="[OPZ]">
      <formula>NOT(ISERROR(SEARCH("[OPZ]",I6)))</formula>
    </cfRule>
  </conditionalFormatting>
  <conditionalFormatting sqref="I1:I5">
    <cfRule type="containsText" dxfId="825" priority="26" operator="containsText" text="[OPZ]">
      <formula>NOT(ISERROR(SEARCH("[OPZ]",I1)))</formula>
    </cfRule>
  </conditionalFormatting>
  <conditionalFormatting sqref="J1:L2 K5:L5 J3">
    <cfRule type="containsText" dxfId="824" priority="25" operator="containsText" text="[OPZ]">
      <formula>NOT(ISERROR(SEARCH("[OPZ]",J1)))</formula>
    </cfRule>
  </conditionalFormatting>
  <conditionalFormatting sqref="K4:L4">
    <cfRule type="containsText" dxfId="823" priority="24" operator="containsText" text="[OPZ]">
      <formula>NOT(ISERROR(SEARCH("[OPZ]",K4)))</formula>
    </cfRule>
  </conditionalFormatting>
  <conditionalFormatting sqref="K3:L3">
    <cfRule type="containsText" dxfId="822" priority="23" operator="containsText" text="[OPZ]">
      <formula>NOT(ISERROR(SEARCH("[OPZ]",K3)))</formula>
    </cfRule>
  </conditionalFormatting>
  <conditionalFormatting sqref="M1:N3 M4:M5">
    <cfRule type="containsText" dxfId="821" priority="22" operator="containsText" text="[OPZ]">
      <formula>NOT(ISERROR(SEARCH("[OPZ]",M1)))</formula>
    </cfRule>
  </conditionalFormatting>
  <conditionalFormatting sqref="O1:O5">
    <cfRule type="containsText" dxfId="820" priority="21" operator="containsText" text="[OPZ]">
      <formula>NOT(ISERROR(SEARCH("[OPZ]",O1)))</formula>
    </cfRule>
  </conditionalFormatting>
  <conditionalFormatting sqref="P1:R2 Q5:R5 P3">
    <cfRule type="containsText" dxfId="819" priority="20" operator="containsText" text="[OPZ]">
      <formula>NOT(ISERROR(SEARCH("[OPZ]",P1)))</formula>
    </cfRule>
  </conditionalFormatting>
  <conditionalFormatting sqref="Q4:R4">
    <cfRule type="containsText" dxfId="818" priority="19" operator="containsText" text="[OPZ]">
      <formula>NOT(ISERROR(SEARCH("[OPZ]",Q4)))</formula>
    </cfRule>
  </conditionalFormatting>
  <conditionalFormatting sqref="Q3:R3">
    <cfRule type="containsText" dxfId="817" priority="18" operator="containsText" text="[OPZ]">
      <formula>NOT(ISERROR(SEARCH("[OPZ]",Q3)))</formula>
    </cfRule>
  </conditionalFormatting>
  <conditionalFormatting sqref="S1:T3 S4:S5">
    <cfRule type="containsText" dxfId="816" priority="17" operator="containsText" text="[OPZ]">
      <formula>NOT(ISERROR(SEARCH("[OPZ]",S1)))</formula>
    </cfRule>
  </conditionalFormatting>
  <conditionalFormatting sqref="U1:U5">
    <cfRule type="containsText" dxfId="815" priority="16" operator="containsText" text="[OPZ]">
      <formula>NOT(ISERROR(SEARCH("[OPZ]",U1)))</formula>
    </cfRule>
  </conditionalFormatting>
  <conditionalFormatting sqref="V1:X2 W5:X5 V3">
    <cfRule type="containsText" dxfId="814" priority="15" operator="containsText" text="[OPZ]">
      <formula>NOT(ISERROR(SEARCH("[OPZ]",V1)))</formula>
    </cfRule>
  </conditionalFormatting>
  <conditionalFormatting sqref="W4:X4">
    <cfRule type="containsText" dxfId="813" priority="14" operator="containsText" text="[OPZ]">
      <formula>NOT(ISERROR(SEARCH("[OPZ]",W4)))</formula>
    </cfRule>
  </conditionalFormatting>
  <conditionalFormatting sqref="W3:X3">
    <cfRule type="containsText" dxfId="812" priority="13" operator="containsText" text="[OPZ]">
      <formula>NOT(ISERROR(SEARCH("[OPZ]",W3)))</formula>
    </cfRule>
  </conditionalFormatting>
  <conditionalFormatting sqref="Y1:Z3 Y4:Y5">
    <cfRule type="containsText" dxfId="811" priority="12" operator="containsText" text="[OPZ]">
      <formula>NOT(ISERROR(SEARCH("[OPZ]",Y1)))</formula>
    </cfRule>
  </conditionalFormatting>
  <conditionalFormatting sqref="AA1:AA5">
    <cfRule type="containsText" dxfId="810" priority="11" operator="containsText" text="[OPZ]">
      <formula>NOT(ISERROR(SEARCH("[OPZ]",AA1)))</formula>
    </cfRule>
  </conditionalFormatting>
  <conditionalFormatting sqref="J4:J97">
    <cfRule type="containsText" dxfId="809" priority="10" operator="containsText" text="[OPZ]">
      <formula>NOT(ISERROR(SEARCH("[OPZ]",J4)))</formula>
    </cfRule>
  </conditionalFormatting>
  <conditionalFormatting sqref="N4:N97">
    <cfRule type="containsText" dxfId="808" priority="7" operator="containsText" text="[OPZ]">
      <formula>NOT(ISERROR(SEARCH("[OPZ]",N4)))</formula>
    </cfRule>
  </conditionalFormatting>
  <conditionalFormatting sqref="P4:P97">
    <cfRule type="containsText" dxfId="807" priority="4" operator="containsText" text="[OPZ]">
      <formula>NOT(ISERROR(SEARCH("[OPZ]",P4)))</formula>
    </cfRule>
  </conditionalFormatting>
  <conditionalFormatting sqref="V4:V97">
    <cfRule type="containsText" dxfId="806" priority="3" operator="containsText" text="[OPZ]">
      <formula>NOT(ISERROR(SEARCH("[OPZ]",V4)))</formula>
    </cfRule>
  </conditionalFormatting>
  <conditionalFormatting sqref="T4:T97">
    <cfRule type="containsText" dxfId="805" priority="2" operator="containsText" text="[OPZ]">
      <formula>NOT(ISERROR(SEARCH("[OPZ]",T4)))</formula>
    </cfRule>
  </conditionalFormatting>
  <conditionalFormatting sqref="Z4:Z97">
    <cfRule type="containsText" dxfId="804"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35">
      <c r="A1" s="23" t="s">
        <v>556</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63" x14ac:dyDescent="0.35">
      <c r="A4" s="11" t="s">
        <v>510</v>
      </c>
      <c r="B4" s="8" t="s">
        <v>510</v>
      </c>
      <c r="C4" s="8" t="s">
        <v>7</v>
      </c>
      <c r="D4" s="12" t="s">
        <v>502</v>
      </c>
      <c r="E4" s="8" t="s">
        <v>503</v>
      </c>
      <c r="F4" s="8" t="s">
        <v>504</v>
      </c>
      <c r="G4" s="8"/>
      <c r="H4" s="9" t="s">
        <v>289</v>
      </c>
      <c r="I4" s="8"/>
      <c r="J4" s="12" t="str">
        <f>D4</f>
        <v>B33</v>
      </c>
      <c r="K4" s="8"/>
      <c r="L4" s="8"/>
      <c r="M4" s="8"/>
      <c r="N4" s="9" t="str">
        <f>H4</f>
        <v>+
-
134</v>
      </c>
      <c r="O4" s="8"/>
      <c r="P4" s="12" t="str">
        <f>J4</f>
        <v>B33</v>
      </c>
      <c r="Q4" s="8"/>
      <c r="R4" s="8"/>
      <c r="S4" s="8"/>
      <c r="T4" s="9" t="str">
        <f>N4</f>
        <v>+
-
134</v>
      </c>
      <c r="U4" s="8"/>
      <c r="V4" s="12" t="str">
        <f>P4</f>
        <v>B33</v>
      </c>
      <c r="W4" s="8"/>
      <c r="X4" s="8"/>
      <c r="Y4" s="8"/>
      <c r="Z4" s="9" t="str">
        <f>T4</f>
        <v>+
-
134</v>
      </c>
      <c r="AA4" s="8"/>
    </row>
    <row r="5" spans="1:27" ht="126" x14ac:dyDescent="0.4">
      <c r="A5" s="11" t="s">
        <v>510</v>
      </c>
      <c r="B5" s="8" t="s">
        <v>511</v>
      </c>
      <c r="C5" s="8" t="s">
        <v>7</v>
      </c>
      <c r="D5" s="12" t="s">
        <v>507</v>
      </c>
      <c r="E5" s="8" t="s">
        <v>508</v>
      </c>
      <c r="F5" s="8" t="s">
        <v>509</v>
      </c>
      <c r="G5" s="8"/>
      <c r="H5" s="9" t="s">
        <v>19</v>
      </c>
      <c r="I5" s="8"/>
      <c r="J5" s="12" t="str">
        <f>D5</f>
        <v>YA7</v>
      </c>
      <c r="K5" s="8"/>
      <c r="L5" s="8"/>
      <c r="M5" s="8"/>
      <c r="N5" s="9" t="str">
        <f>H5</f>
        <v>N.C.</v>
      </c>
      <c r="O5" s="8"/>
      <c r="P5" s="12" t="str">
        <f>J5</f>
        <v>YA7</v>
      </c>
      <c r="Q5" s="8"/>
      <c r="R5" s="8"/>
      <c r="S5" s="8"/>
      <c r="T5" s="9" t="str">
        <f>N5</f>
        <v>N.C.</v>
      </c>
      <c r="U5" s="8"/>
      <c r="V5" s="12" t="str">
        <f>P5</f>
        <v>YA7</v>
      </c>
      <c r="W5" s="8"/>
      <c r="X5" s="8"/>
      <c r="Y5" s="8"/>
      <c r="Z5" s="9" t="str">
        <f>T5</f>
        <v>N.C.</v>
      </c>
      <c r="AA5" s="8"/>
    </row>
    <row r="6" spans="1:27" ht="84" x14ac:dyDescent="0.4">
      <c r="A6" s="11" t="s">
        <v>510</v>
      </c>
      <c r="B6" s="8" t="s">
        <v>512</v>
      </c>
      <c r="C6" s="8" t="s">
        <v>7</v>
      </c>
      <c r="D6" s="12" t="s">
        <v>505</v>
      </c>
      <c r="E6" s="13" t="s">
        <v>506</v>
      </c>
      <c r="F6" s="13" t="s">
        <v>513</v>
      </c>
      <c r="G6" s="13"/>
      <c r="H6" s="31" t="s">
        <v>697</v>
      </c>
      <c r="I6" s="19"/>
      <c r="J6" s="12" t="str">
        <f t="shared" ref="J6:J69" si="0">D6</f>
        <v>YV15</v>
      </c>
      <c r="K6" s="19"/>
      <c r="L6" s="19"/>
      <c r="M6" s="19"/>
      <c r="N6" s="9" t="str">
        <f t="shared" ref="N6:N69" si="1">H6</f>
        <v>-
335</v>
      </c>
      <c r="O6" s="19"/>
      <c r="P6" s="12" t="str">
        <f t="shared" ref="P6:P69" si="2">J6</f>
        <v>YV15</v>
      </c>
      <c r="Q6" s="19"/>
      <c r="R6" s="19"/>
      <c r="S6" s="19"/>
      <c r="T6" s="9" t="str">
        <f t="shared" ref="T6:T69" si="3">N6</f>
        <v>-
335</v>
      </c>
      <c r="U6" s="19"/>
      <c r="V6" s="12" t="str">
        <f t="shared" ref="V6:V69" si="4">P6</f>
        <v>YV15</v>
      </c>
      <c r="W6" s="19"/>
      <c r="X6" s="19"/>
      <c r="Y6" s="19"/>
      <c r="Z6" s="9" t="str">
        <f t="shared" ref="Z6:Z69" si="5">T6</f>
        <v>-
335</v>
      </c>
      <c r="AA6" s="19"/>
    </row>
    <row r="7" spans="1:27" x14ac:dyDescent="0.35">
      <c r="A7" s="20"/>
      <c r="B7" s="13"/>
      <c r="C7" s="13"/>
      <c r="D7" s="22" t="s">
        <v>7</v>
      </c>
      <c r="E7" s="13"/>
      <c r="F7" s="13"/>
      <c r="G7" s="13"/>
      <c r="H7" s="13" t="s">
        <v>7</v>
      </c>
      <c r="I7" s="19"/>
      <c r="J7" s="12" t="str">
        <f t="shared" si="0"/>
        <v>/</v>
      </c>
      <c r="K7" s="19"/>
      <c r="L7" s="19"/>
      <c r="M7" s="19"/>
      <c r="N7" s="9" t="str">
        <f t="shared" si="1"/>
        <v>/</v>
      </c>
      <c r="O7" s="19"/>
      <c r="P7" s="12" t="str">
        <f t="shared" si="2"/>
        <v>/</v>
      </c>
      <c r="Q7" s="19"/>
      <c r="R7" s="19"/>
      <c r="S7" s="19"/>
      <c r="T7" s="9" t="str">
        <f t="shared" si="3"/>
        <v>/</v>
      </c>
      <c r="U7" s="19"/>
      <c r="V7" s="12" t="str">
        <f t="shared" si="4"/>
        <v>/</v>
      </c>
      <c r="W7" s="19"/>
      <c r="X7" s="19"/>
      <c r="Y7" s="19"/>
      <c r="Z7" s="9" t="str">
        <f t="shared" si="5"/>
        <v>/</v>
      </c>
      <c r="AA7" s="19"/>
    </row>
    <row r="8" spans="1:27" x14ac:dyDescent="0.35">
      <c r="A8" s="20"/>
      <c r="B8" s="13"/>
      <c r="C8" s="13"/>
      <c r="D8" s="22" t="s">
        <v>7</v>
      </c>
      <c r="E8" s="13"/>
      <c r="F8" s="13"/>
      <c r="G8" s="13"/>
      <c r="H8" s="13"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35">
      <c r="A9" s="20"/>
      <c r="B9" s="13"/>
      <c r="C9" s="13"/>
      <c r="D9" s="22" t="s">
        <v>7</v>
      </c>
      <c r="E9" s="13"/>
      <c r="F9" s="13"/>
      <c r="G9" s="13"/>
      <c r="H9" s="13"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35">
      <c r="A10" s="20"/>
      <c r="B10" s="13"/>
      <c r="C10" s="13"/>
      <c r="D10" s="22" t="s">
        <v>7</v>
      </c>
      <c r="E10" s="13"/>
      <c r="F10" s="13"/>
      <c r="G10" s="13"/>
      <c r="H10" s="13"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35">
      <c r="A11" s="20"/>
      <c r="B11" s="13"/>
      <c r="C11" s="13"/>
      <c r="D11" s="22" t="s">
        <v>7</v>
      </c>
      <c r="E11" s="13"/>
      <c r="F11" s="13"/>
      <c r="G11" s="13"/>
      <c r="H11" s="13"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35">
      <c r="A12" s="20"/>
      <c r="B12" s="13"/>
      <c r="C12" s="13"/>
      <c r="D12" s="22" t="s">
        <v>7</v>
      </c>
      <c r="E12" s="13"/>
      <c r="F12" s="13"/>
      <c r="G12" s="13"/>
      <c r="H12" s="13"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35">
      <c r="A13" s="20"/>
      <c r="B13" s="13"/>
      <c r="C13" s="13"/>
      <c r="D13" s="22" t="s">
        <v>7</v>
      </c>
      <c r="E13" s="13"/>
      <c r="F13" s="13"/>
      <c r="G13" s="13"/>
      <c r="H13" s="13"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35">
      <c r="A14" s="20"/>
      <c r="B14" s="13"/>
      <c r="C14" s="13"/>
      <c r="D14" s="22" t="s">
        <v>7</v>
      </c>
      <c r="E14" s="13"/>
      <c r="F14" s="13"/>
      <c r="G14" s="13"/>
      <c r="H14" s="13"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35">
      <c r="A15" s="20"/>
      <c r="B15" s="13"/>
      <c r="C15" s="13"/>
      <c r="D15" s="22" t="s">
        <v>7</v>
      </c>
      <c r="E15" s="13"/>
      <c r="F15" s="13"/>
      <c r="G15" s="13"/>
      <c r="H15" s="13"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35">
      <c r="A16" s="20"/>
      <c r="B16" s="13"/>
      <c r="C16" s="13"/>
      <c r="D16" s="22" t="s">
        <v>7</v>
      </c>
      <c r="E16" s="13"/>
      <c r="F16" s="13"/>
      <c r="G16" s="13"/>
      <c r="H16" s="13"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35">
      <c r="A17" s="20"/>
      <c r="B17" s="13"/>
      <c r="C17" s="13"/>
      <c r="D17" s="22" t="s">
        <v>7</v>
      </c>
      <c r="E17" s="13"/>
      <c r="F17" s="13"/>
      <c r="G17" s="13"/>
      <c r="H17" s="13"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35">
      <c r="A18" s="20"/>
      <c r="B18" s="13"/>
      <c r="C18" s="13"/>
      <c r="D18" s="22" t="s">
        <v>7</v>
      </c>
      <c r="E18" s="13"/>
      <c r="F18" s="13"/>
      <c r="G18" s="13"/>
      <c r="H18" s="13"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35">
      <c r="A19" s="20"/>
      <c r="B19" s="13"/>
      <c r="C19" s="13"/>
      <c r="D19" s="22" t="s">
        <v>7</v>
      </c>
      <c r="E19" s="13"/>
      <c r="F19" s="13"/>
      <c r="G19" s="13"/>
      <c r="H19" s="13"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35">
      <c r="A20" s="20"/>
      <c r="B20" s="13"/>
      <c r="C20" s="13"/>
      <c r="D20" s="22" t="s">
        <v>7</v>
      </c>
      <c r="E20" s="13"/>
      <c r="F20" s="13"/>
      <c r="G20" s="13"/>
      <c r="H20" s="13"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35">
      <c r="A21" s="20"/>
      <c r="B21" s="13"/>
      <c r="C21" s="13"/>
      <c r="D21" s="22" t="s">
        <v>7</v>
      </c>
      <c r="E21" s="13"/>
      <c r="F21" s="13"/>
      <c r="G21" s="13"/>
      <c r="H21" s="13"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35">
      <c r="A22" s="20"/>
      <c r="B22" s="13"/>
      <c r="C22" s="13"/>
      <c r="D22" s="22" t="s">
        <v>7</v>
      </c>
      <c r="E22" s="13"/>
      <c r="F22" s="13"/>
      <c r="G22" s="13"/>
      <c r="H22" s="13"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35">
      <c r="A23" s="20"/>
      <c r="B23" s="13"/>
      <c r="C23" s="13"/>
      <c r="D23" s="22" t="s">
        <v>7</v>
      </c>
      <c r="E23" s="13"/>
      <c r="F23" s="13"/>
      <c r="G23" s="13"/>
      <c r="H23" s="13"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35">
      <c r="A24" s="20"/>
      <c r="B24" s="13"/>
      <c r="C24" s="13"/>
      <c r="D24" s="22" t="s">
        <v>7</v>
      </c>
      <c r="E24" s="13"/>
      <c r="F24" s="13"/>
      <c r="G24" s="13"/>
      <c r="H24" s="13"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35">
      <c r="A25" s="20"/>
      <c r="B25" s="13"/>
      <c r="C25" s="13"/>
      <c r="D25" s="22" t="s">
        <v>7</v>
      </c>
      <c r="E25" s="13"/>
      <c r="F25" s="13"/>
      <c r="G25" s="13"/>
      <c r="H25" s="13"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35">
      <c r="A26" s="20"/>
      <c r="B26" s="13"/>
      <c r="C26" s="13"/>
      <c r="D26" s="22" t="s">
        <v>7</v>
      </c>
      <c r="E26" s="13"/>
      <c r="F26" s="13"/>
      <c r="G26" s="13"/>
      <c r="H26" s="13"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35">
      <c r="A27" s="20"/>
      <c r="B27" s="13"/>
      <c r="C27" s="13"/>
      <c r="D27" s="22" t="s">
        <v>7</v>
      </c>
      <c r="E27" s="13"/>
      <c r="F27" s="13"/>
      <c r="G27" s="13"/>
      <c r="H27" s="13"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35">
      <c r="A28" s="20"/>
      <c r="B28" s="13"/>
      <c r="C28" s="13"/>
      <c r="D28" s="22" t="s">
        <v>7</v>
      </c>
      <c r="E28" s="13"/>
      <c r="F28" s="13"/>
      <c r="G28" s="13"/>
      <c r="H28" s="13"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35">
      <c r="A29" s="20"/>
      <c r="B29" s="13"/>
      <c r="C29" s="13"/>
      <c r="D29" s="22" t="s">
        <v>7</v>
      </c>
      <c r="E29" s="13"/>
      <c r="F29" s="13"/>
      <c r="G29" s="13"/>
      <c r="H29" s="13"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35">
      <c r="A30" s="20"/>
      <c r="B30" s="13"/>
      <c r="C30" s="13"/>
      <c r="D30" s="22" t="s">
        <v>7</v>
      </c>
      <c r="E30" s="13"/>
      <c r="F30" s="13"/>
      <c r="G30" s="13"/>
      <c r="H30" s="13"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35">
      <c r="A31" s="20"/>
      <c r="B31" s="13"/>
      <c r="C31" s="13"/>
      <c r="D31" s="22" t="s">
        <v>7</v>
      </c>
      <c r="E31" s="13"/>
      <c r="F31" s="13"/>
      <c r="G31" s="13"/>
      <c r="H31" s="13"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35">
      <c r="A32" s="20"/>
      <c r="B32" s="13"/>
      <c r="C32" s="13"/>
      <c r="D32" s="22" t="s">
        <v>7</v>
      </c>
      <c r="E32" s="13"/>
      <c r="F32" s="13"/>
      <c r="G32" s="13"/>
      <c r="H32" s="13"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35">
      <c r="A33" s="20"/>
      <c r="B33" s="13"/>
      <c r="C33" s="13"/>
      <c r="D33" s="22" t="s">
        <v>7</v>
      </c>
      <c r="E33" s="13"/>
      <c r="F33" s="13"/>
      <c r="G33" s="13"/>
      <c r="H33" s="13"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35">
      <c r="A34" s="20"/>
      <c r="B34" s="13"/>
      <c r="C34" s="13"/>
      <c r="D34" s="22" t="s">
        <v>7</v>
      </c>
      <c r="E34" s="13"/>
      <c r="F34" s="13"/>
      <c r="G34" s="13"/>
      <c r="H34" s="13"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35">
      <c r="A35" s="20"/>
      <c r="B35" s="13"/>
      <c r="C35" s="13"/>
      <c r="D35" s="22" t="s">
        <v>7</v>
      </c>
      <c r="E35" s="13"/>
      <c r="F35" s="13"/>
      <c r="G35" s="13"/>
      <c r="H35" s="13"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35">
      <c r="A36" s="20"/>
      <c r="B36" s="13"/>
      <c r="C36" s="13"/>
      <c r="D36" s="22" t="s">
        <v>7</v>
      </c>
      <c r="E36" s="13"/>
      <c r="F36" s="13"/>
      <c r="G36" s="13"/>
      <c r="H36" s="13"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35">
      <c r="A37" s="20"/>
      <c r="B37" s="13"/>
      <c r="C37" s="13"/>
      <c r="D37" s="22" t="s">
        <v>7</v>
      </c>
      <c r="E37" s="13"/>
      <c r="F37" s="13"/>
      <c r="G37" s="13"/>
      <c r="H37" s="13"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4">
      <c r="A38" s="20"/>
      <c r="B38" s="13"/>
      <c r="C38" s="13"/>
      <c r="D38" s="22" t="s">
        <v>7</v>
      </c>
      <c r="E38" s="13"/>
      <c r="F38" s="13"/>
      <c r="G38" s="13"/>
      <c r="H38" s="13"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4">
      <c r="A39" s="20"/>
      <c r="B39" s="13"/>
      <c r="C39" s="13"/>
      <c r="D39" s="22" t="s">
        <v>7</v>
      </c>
      <c r="E39" s="13"/>
      <c r="F39" s="13"/>
      <c r="G39" s="13"/>
      <c r="H39" s="13"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35">
      <c r="A40" s="20"/>
      <c r="B40" s="13"/>
      <c r="C40" s="13"/>
      <c r="D40" s="22" t="s">
        <v>7</v>
      </c>
      <c r="E40" s="13"/>
      <c r="F40" s="13"/>
      <c r="G40" s="13"/>
      <c r="H40" s="13"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35">
      <c r="A41" s="20"/>
      <c r="B41" s="13"/>
      <c r="C41" s="13"/>
      <c r="D41" s="22" t="s">
        <v>7</v>
      </c>
      <c r="E41" s="13"/>
      <c r="F41" s="13"/>
      <c r="G41" s="13"/>
      <c r="H41" s="13"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35">
      <c r="A42" s="20"/>
      <c r="B42" s="13"/>
      <c r="C42" s="13"/>
      <c r="D42" s="22" t="s">
        <v>7</v>
      </c>
      <c r="E42" s="13"/>
      <c r="F42" s="13"/>
      <c r="G42" s="13"/>
      <c r="H42" s="13"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35">
      <c r="A43" s="20"/>
      <c r="B43" s="13"/>
      <c r="C43" s="13"/>
      <c r="D43" s="22" t="s">
        <v>7</v>
      </c>
      <c r="E43" s="13"/>
      <c r="F43" s="13"/>
      <c r="G43" s="13"/>
      <c r="H43" s="13"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35">
      <c r="A44" s="20"/>
      <c r="B44" s="13"/>
      <c r="C44" s="13"/>
      <c r="D44" s="22" t="s">
        <v>7</v>
      </c>
      <c r="E44" s="13"/>
      <c r="F44" s="13"/>
      <c r="G44" s="13"/>
      <c r="H44" s="13"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22" t="s">
        <v>7</v>
      </c>
      <c r="E45" s="13"/>
      <c r="F45" s="13"/>
      <c r="G45" s="13"/>
      <c r="H45" s="13"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22" t="s">
        <v>7</v>
      </c>
      <c r="E46" s="13"/>
      <c r="F46" s="13"/>
      <c r="G46" s="13"/>
      <c r="H46" s="13"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22" t="s">
        <v>7</v>
      </c>
      <c r="E47" s="13"/>
      <c r="F47" s="13"/>
      <c r="G47" s="13"/>
      <c r="H47" s="13"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22" t="s">
        <v>7</v>
      </c>
      <c r="E48" s="13"/>
      <c r="F48" s="13"/>
      <c r="G48" s="13"/>
      <c r="H48" s="13"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22" t="s">
        <v>7</v>
      </c>
      <c r="E49" s="13"/>
      <c r="F49" s="13"/>
      <c r="G49" s="13"/>
      <c r="H49" s="13"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22" t="s">
        <v>7</v>
      </c>
      <c r="E50" s="13"/>
      <c r="F50" s="13"/>
      <c r="G50" s="13"/>
      <c r="H50" s="13"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22" t="s">
        <v>7</v>
      </c>
      <c r="E51" s="13"/>
      <c r="F51" s="13"/>
      <c r="G51" s="13"/>
      <c r="H51" s="13"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22" t="s">
        <v>7</v>
      </c>
      <c r="E52" s="13"/>
      <c r="F52" s="13"/>
      <c r="G52" s="13"/>
      <c r="H52" s="13"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22" t="s">
        <v>7</v>
      </c>
      <c r="E53" s="13"/>
      <c r="F53" s="13"/>
      <c r="G53" s="13"/>
      <c r="H53" s="13"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22" t="s">
        <v>7</v>
      </c>
      <c r="E54" s="13"/>
      <c r="F54" s="13"/>
      <c r="G54" s="13"/>
      <c r="H54" s="13"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22" t="s">
        <v>7</v>
      </c>
      <c r="E55" s="13"/>
      <c r="F55" s="13"/>
      <c r="G55" s="13"/>
      <c r="H55" s="13"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22" t="s">
        <v>7</v>
      </c>
      <c r="E56" s="13"/>
      <c r="F56" s="13"/>
      <c r="G56" s="13"/>
      <c r="H56" s="13"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22" t="s">
        <v>7</v>
      </c>
      <c r="E57" s="13"/>
      <c r="F57" s="13"/>
      <c r="G57" s="13"/>
      <c r="H57" s="13"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22" t="s">
        <v>7</v>
      </c>
      <c r="E58" s="13"/>
      <c r="F58" s="13"/>
      <c r="G58" s="13"/>
      <c r="H58" s="13"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22" t="s">
        <v>7</v>
      </c>
      <c r="E59" s="13"/>
      <c r="F59" s="13"/>
      <c r="G59" s="13"/>
      <c r="H59" s="13"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22" t="s">
        <v>7</v>
      </c>
      <c r="E60" s="13"/>
      <c r="F60" s="13"/>
      <c r="G60" s="13"/>
      <c r="H60" s="13"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22" t="s">
        <v>7</v>
      </c>
      <c r="E61" s="13"/>
      <c r="F61" s="13"/>
      <c r="G61" s="13"/>
      <c r="H61" s="13"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22" t="s">
        <v>7</v>
      </c>
      <c r="E62" s="13"/>
      <c r="F62" s="13"/>
      <c r="G62" s="13"/>
      <c r="H62" s="13"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22" t="s">
        <v>7</v>
      </c>
      <c r="E63" s="13"/>
      <c r="F63" s="13"/>
      <c r="G63" s="13"/>
      <c r="H63" s="13"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22" t="s">
        <v>7</v>
      </c>
      <c r="E64" s="13"/>
      <c r="F64" s="13"/>
      <c r="G64" s="13"/>
      <c r="H64" s="13"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22" t="s">
        <v>7</v>
      </c>
      <c r="E65" s="13"/>
      <c r="F65" s="13"/>
      <c r="G65" s="13"/>
      <c r="H65" s="13"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22" t="s">
        <v>7</v>
      </c>
      <c r="E66" s="13"/>
      <c r="F66" s="13"/>
      <c r="G66" s="13"/>
      <c r="H66" s="13"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22" t="s">
        <v>7</v>
      </c>
      <c r="E67" s="13"/>
      <c r="F67" s="13"/>
      <c r="G67" s="13"/>
      <c r="H67" s="13"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22" t="s">
        <v>7</v>
      </c>
      <c r="E68" s="13"/>
      <c r="F68" s="13"/>
      <c r="G68" s="13"/>
      <c r="H68" s="13"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22" t="s">
        <v>7</v>
      </c>
      <c r="E69" s="13"/>
      <c r="F69" s="13"/>
      <c r="G69" s="13"/>
      <c r="H69" s="13"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22" t="s">
        <v>7</v>
      </c>
      <c r="E70" s="13"/>
      <c r="F70" s="13"/>
      <c r="G70" s="13"/>
      <c r="H70" s="13"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22" t="s">
        <v>7</v>
      </c>
      <c r="E71" s="13"/>
      <c r="F71" s="13"/>
      <c r="G71" s="13"/>
      <c r="H71" s="13"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22" t="s">
        <v>7</v>
      </c>
      <c r="E72" s="13"/>
      <c r="F72" s="13"/>
      <c r="G72" s="13"/>
      <c r="H72" s="13"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22" t="s">
        <v>7</v>
      </c>
      <c r="E73" s="13"/>
      <c r="F73" s="13"/>
      <c r="G73" s="13"/>
      <c r="H73" s="13"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22" t="s">
        <v>7</v>
      </c>
      <c r="E74" s="13"/>
      <c r="F74" s="13"/>
      <c r="G74" s="13"/>
      <c r="H74" s="13"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22" t="s">
        <v>7</v>
      </c>
      <c r="E75" s="13"/>
      <c r="F75" s="13"/>
      <c r="G75" s="13"/>
      <c r="H75" s="13"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22" t="s">
        <v>7</v>
      </c>
      <c r="E76" s="13"/>
      <c r="F76" s="13"/>
      <c r="G76" s="13"/>
      <c r="H76" s="13"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22" t="s">
        <v>7</v>
      </c>
      <c r="E77" s="13"/>
      <c r="F77" s="13"/>
      <c r="G77" s="13"/>
      <c r="H77" s="13"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22" t="s">
        <v>7</v>
      </c>
      <c r="E78" s="13"/>
      <c r="F78" s="13"/>
      <c r="G78" s="13"/>
      <c r="H78" s="13"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22" t="s">
        <v>7</v>
      </c>
      <c r="E79" s="13"/>
      <c r="F79" s="13"/>
      <c r="G79" s="13"/>
      <c r="H79" s="13"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22" t="s">
        <v>7</v>
      </c>
      <c r="E80" s="13"/>
      <c r="F80" s="13"/>
      <c r="G80" s="13"/>
      <c r="H80" s="13"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22" t="s">
        <v>7</v>
      </c>
      <c r="E81" s="13"/>
      <c r="F81" s="13"/>
      <c r="G81" s="13"/>
      <c r="H81" s="13"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22" t="s">
        <v>7</v>
      </c>
      <c r="E82" s="13"/>
      <c r="F82" s="13"/>
      <c r="G82" s="13"/>
      <c r="H82" s="13"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22" t="s">
        <v>7</v>
      </c>
      <c r="E83" s="13"/>
      <c r="F83" s="13"/>
      <c r="G83" s="13"/>
      <c r="H83" s="13"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22" t="s">
        <v>7</v>
      </c>
      <c r="E84" s="13"/>
      <c r="F84" s="13"/>
      <c r="G84" s="13"/>
      <c r="H84" s="13"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22" t="s">
        <v>7</v>
      </c>
      <c r="E85" s="13"/>
      <c r="F85" s="13"/>
      <c r="G85" s="13"/>
      <c r="H85" s="13"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22" t="s">
        <v>7</v>
      </c>
      <c r="E86" s="13"/>
      <c r="F86" s="13"/>
      <c r="G86" s="13"/>
      <c r="H86" s="13"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22" t="s">
        <v>7</v>
      </c>
      <c r="E87" s="13"/>
      <c r="F87" s="13"/>
      <c r="G87" s="13"/>
      <c r="H87" s="13"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22" t="s">
        <v>7</v>
      </c>
      <c r="E88" s="13"/>
      <c r="F88" s="13"/>
      <c r="G88" s="13"/>
      <c r="H88" s="13"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22" t="s">
        <v>7</v>
      </c>
      <c r="E89" s="13"/>
      <c r="F89" s="13"/>
      <c r="G89" s="13"/>
      <c r="H89" s="13"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22" t="s">
        <v>7</v>
      </c>
      <c r="E90" s="13"/>
      <c r="F90" s="13"/>
      <c r="G90" s="13"/>
      <c r="H90" s="13"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22" t="s">
        <v>7</v>
      </c>
      <c r="E91" s="13"/>
      <c r="F91" s="13"/>
      <c r="G91" s="13"/>
      <c r="H91" s="13"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22" t="s">
        <v>7</v>
      </c>
      <c r="E92" s="13"/>
      <c r="F92" s="13"/>
      <c r="G92" s="13"/>
      <c r="H92" s="13"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22" t="s">
        <v>7</v>
      </c>
      <c r="E93" s="13"/>
      <c r="F93" s="13"/>
      <c r="G93" s="13"/>
      <c r="H93" s="13"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22" t="s">
        <v>7</v>
      </c>
      <c r="E94" s="13"/>
      <c r="F94" s="13"/>
      <c r="G94" s="13"/>
      <c r="H94" s="13"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22" t="s">
        <v>7</v>
      </c>
      <c r="E95" s="13"/>
      <c r="F95" s="13"/>
      <c r="G95" s="13"/>
      <c r="H95" s="13"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22" t="s">
        <v>7</v>
      </c>
      <c r="E96" s="13"/>
      <c r="F96" s="13"/>
      <c r="G96" s="13"/>
      <c r="H96" s="13"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22" t="s">
        <v>7</v>
      </c>
      <c r="E97" s="13"/>
      <c r="F97" s="13"/>
      <c r="G97" s="13"/>
      <c r="H97" s="13"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conditionalFormatting sqref="AB1:XFD1048576 B1:H2 A3:H1048576">
    <cfRule type="containsText" dxfId="803" priority="30" operator="containsText" text="[OPZ]">
      <formula>NOT(ISERROR(SEARCH("[OPZ]",A1)))</formula>
    </cfRule>
  </conditionalFormatting>
  <conditionalFormatting sqref="A1">
    <cfRule type="containsText" dxfId="802" priority="29" operator="containsText" text="[OPZ]">
      <formula>NOT(ISERROR(SEARCH("[OPZ]",A1)))</formula>
    </cfRule>
  </conditionalFormatting>
  <conditionalFormatting sqref="A2">
    <cfRule type="containsText" dxfId="801" priority="28" operator="containsText" text="[OPZ]">
      <formula>NOT(ISERROR(SEARCH("[OPZ]",A2)))</formula>
    </cfRule>
  </conditionalFormatting>
  <conditionalFormatting sqref="I98:AA1048576 I6:I97 K6:M97 Q6:S97 W6:Y97 O6:O97 U6:U97 AA6:AA97">
    <cfRule type="containsText" dxfId="800" priority="27" operator="containsText" text="[OPZ]">
      <formula>NOT(ISERROR(SEARCH("[OPZ]",I6)))</formula>
    </cfRule>
  </conditionalFormatting>
  <conditionalFormatting sqref="I1:I5">
    <cfRule type="containsText" dxfId="799" priority="26" operator="containsText" text="[OPZ]">
      <formula>NOT(ISERROR(SEARCH("[OPZ]",I1)))</formula>
    </cfRule>
  </conditionalFormatting>
  <conditionalFormatting sqref="J1:L2 K5:L5 J3">
    <cfRule type="containsText" dxfId="798" priority="25" operator="containsText" text="[OPZ]">
      <formula>NOT(ISERROR(SEARCH("[OPZ]",J1)))</formula>
    </cfRule>
  </conditionalFormatting>
  <conditionalFormatting sqref="K4:L4">
    <cfRule type="containsText" dxfId="797" priority="24" operator="containsText" text="[OPZ]">
      <formula>NOT(ISERROR(SEARCH("[OPZ]",K4)))</formula>
    </cfRule>
  </conditionalFormatting>
  <conditionalFormatting sqref="K3:L3">
    <cfRule type="containsText" dxfId="796" priority="23" operator="containsText" text="[OPZ]">
      <formula>NOT(ISERROR(SEARCH("[OPZ]",K3)))</formula>
    </cfRule>
  </conditionalFormatting>
  <conditionalFormatting sqref="M1:N3 M4:M5">
    <cfRule type="containsText" dxfId="795" priority="22" operator="containsText" text="[OPZ]">
      <formula>NOT(ISERROR(SEARCH("[OPZ]",M1)))</formula>
    </cfRule>
  </conditionalFormatting>
  <conditionalFormatting sqref="O1:O5">
    <cfRule type="containsText" dxfId="794" priority="21" operator="containsText" text="[OPZ]">
      <formula>NOT(ISERROR(SEARCH("[OPZ]",O1)))</formula>
    </cfRule>
  </conditionalFormatting>
  <conditionalFormatting sqref="P1:R2 Q5:R5 P3">
    <cfRule type="containsText" dxfId="793" priority="20" operator="containsText" text="[OPZ]">
      <formula>NOT(ISERROR(SEARCH("[OPZ]",P1)))</formula>
    </cfRule>
  </conditionalFormatting>
  <conditionalFormatting sqref="Q4:R4">
    <cfRule type="containsText" dxfId="792" priority="19" operator="containsText" text="[OPZ]">
      <formula>NOT(ISERROR(SEARCH("[OPZ]",Q4)))</formula>
    </cfRule>
  </conditionalFormatting>
  <conditionalFormatting sqref="Q3:R3">
    <cfRule type="containsText" dxfId="791" priority="18" operator="containsText" text="[OPZ]">
      <formula>NOT(ISERROR(SEARCH("[OPZ]",Q3)))</formula>
    </cfRule>
  </conditionalFormatting>
  <conditionalFormatting sqref="S1:T3 S4:S5">
    <cfRule type="containsText" dxfId="790" priority="17" operator="containsText" text="[OPZ]">
      <formula>NOT(ISERROR(SEARCH("[OPZ]",S1)))</formula>
    </cfRule>
  </conditionalFormatting>
  <conditionalFormatting sqref="U1:U5">
    <cfRule type="containsText" dxfId="789" priority="16" operator="containsText" text="[OPZ]">
      <formula>NOT(ISERROR(SEARCH("[OPZ]",U1)))</formula>
    </cfRule>
  </conditionalFormatting>
  <conditionalFormatting sqref="V1:X2 W5:X5 V3">
    <cfRule type="containsText" dxfId="788" priority="15" operator="containsText" text="[OPZ]">
      <formula>NOT(ISERROR(SEARCH("[OPZ]",V1)))</formula>
    </cfRule>
  </conditionalFormatting>
  <conditionalFormatting sqref="W4:X4">
    <cfRule type="containsText" dxfId="787" priority="14" operator="containsText" text="[OPZ]">
      <formula>NOT(ISERROR(SEARCH("[OPZ]",W4)))</formula>
    </cfRule>
  </conditionalFormatting>
  <conditionalFormatting sqref="W3:X3">
    <cfRule type="containsText" dxfId="786" priority="13" operator="containsText" text="[OPZ]">
      <formula>NOT(ISERROR(SEARCH("[OPZ]",W3)))</formula>
    </cfRule>
  </conditionalFormatting>
  <conditionalFormatting sqref="Y1:Z3 Y4:Y5">
    <cfRule type="containsText" dxfId="785" priority="12" operator="containsText" text="[OPZ]">
      <formula>NOT(ISERROR(SEARCH("[OPZ]",Y1)))</formula>
    </cfRule>
  </conditionalFormatting>
  <conditionalFormatting sqref="AA1:AA5">
    <cfRule type="containsText" dxfId="784" priority="11" operator="containsText" text="[OPZ]">
      <formula>NOT(ISERROR(SEARCH("[OPZ]",AA1)))</formula>
    </cfRule>
  </conditionalFormatting>
  <conditionalFormatting sqref="J4:J97">
    <cfRule type="containsText" dxfId="783" priority="10" operator="containsText" text="[OPZ]">
      <formula>NOT(ISERROR(SEARCH("[OPZ]",J4)))</formula>
    </cfRule>
  </conditionalFormatting>
  <conditionalFormatting sqref="N4:N97">
    <cfRule type="containsText" dxfId="782" priority="7" operator="containsText" text="[OPZ]">
      <formula>NOT(ISERROR(SEARCH("[OPZ]",N4)))</formula>
    </cfRule>
  </conditionalFormatting>
  <conditionalFormatting sqref="P4:P97">
    <cfRule type="containsText" dxfId="781" priority="4" operator="containsText" text="[OPZ]">
      <formula>NOT(ISERROR(SEARCH("[OPZ]",P4)))</formula>
    </cfRule>
  </conditionalFormatting>
  <conditionalFormatting sqref="V4:V97">
    <cfRule type="containsText" dxfId="780" priority="3" operator="containsText" text="[OPZ]">
      <formula>NOT(ISERROR(SEARCH("[OPZ]",V4)))</formula>
    </cfRule>
  </conditionalFormatting>
  <conditionalFormatting sqref="T4:T97">
    <cfRule type="containsText" dxfId="779" priority="2" operator="containsText" text="[OPZ]">
      <formula>NOT(ISERROR(SEARCH("[OPZ]",T4)))</formula>
    </cfRule>
  </conditionalFormatting>
  <conditionalFormatting sqref="Z4:Z97">
    <cfRule type="containsText" dxfId="778"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A97"/>
  <sheetViews>
    <sheetView zoomScale="60" zoomScaleNormal="60" workbookViewId="0">
      <pane ySplit="3" topLeftCell="A4" activePane="bottomLeft" state="frozen"/>
      <selection pane="bottomLeft"/>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35">
      <c r="A1" s="14" t="s">
        <v>229</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126" x14ac:dyDescent="0.4">
      <c r="A4" s="11" t="s">
        <v>229</v>
      </c>
      <c r="B4" s="8" t="s">
        <v>821</v>
      </c>
      <c r="C4" s="8" t="s">
        <v>7</v>
      </c>
      <c r="D4" s="12" t="s">
        <v>158</v>
      </c>
      <c r="E4" s="8" t="s">
        <v>250</v>
      </c>
      <c r="F4" s="8" t="s">
        <v>251</v>
      </c>
      <c r="G4" s="8"/>
      <c r="H4" s="9" t="s">
        <v>161</v>
      </c>
      <c r="I4" s="8"/>
      <c r="J4" s="12" t="str">
        <f>D4</f>
        <v>B12</v>
      </c>
      <c r="K4" s="8"/>
      <c r="L4" s="8"/>
      <c r="M4" s="8"/>
      <c r="N4" s="9" t="str">
        <f>H4</f>
        <v xml:space="preserve">+
-
</v>
      </c>
      <c r="O4" s="8"/>
      <c r="P4" s="12" t="str">
        <f>J4</f>
        <v>B12</v>
      </c>
      <c r="Q4" s="8"/>
      <c r="R4" s="8"/>
      <c r="S4" s="8"/>
      <c r="T4" s="9" t="str">
        <f>N4</f>
        <v xml:space="preserve">+
-
</v>
      </c>
      <c r="U4" s="8"/>
      <c r="V4" s="12" t="str">
        <f>P4</f>
        <v>B12</v>
      </c>
      <c r="W4" s="8"/>
      <c r="X4" s="8"/>
      <c r="Y4" s="8"/>
      <c r="Z4" s="9" t="str">
        <f>T4</f>
        <v xml:space="preserve">+
-
</v>
      </c>
      <c r="AA4" s="8"/>
    </row>
    <row r="5" spans="1:27" ht="84" x14ac:dyDescent="0.4">
      <c r="A5" s="11" t="s">
        <v>229</v>
      </c>
      <c r="B5" s="8" t="s">
        <v>231</v>
      </c>
      <c r="C5" s="8" t="s">
        <v>7</v>
      </c>
      <c r="D5" s="22" t="s">
        <v>232</v>
      </c>
      <c r="E5" s="13" t="s">
        <v>252</v>
      </c>
      <c r="F5" s="13" t="s">
        <v>253</v>
      </c>
      <c r="G5" s="13"/>
      <c r="H5" s="9" t="s">
        <v>161</v>
      </c>
      <c r="I5" s="8"/>
      <c r="J5" s="22" t="str">
        <f>D5</f>
        <v>B13</v>
      </c>
      <c r="K5" s="8"/>
      <c r="L5" s="8"/>
      <c r="M5" s="8"/>
      <c r="N5" s="9" t="str">
        <f>H5</f>
        <v xml:space="preserve">+
-
</v>
      </c>
      <c r="O5" s="8"/>
      <c r="P5" s="22" t="str">
        <f>J5</f>
        <v>B13</v>
      </c>
      <c r="Q5" s="8"/>
      <c r="R5" s="8"/>
      <c r="S5" s="8"/>
      <c r="T5" s="9" t="str">
        <f>N5</f>
        <v xml:space="preserve">+
-
</v>
      </c>
      <c r="U5" s="8"/>
      <c r="V5" s="22" t="str">
        <f>P5</f>
        <v>B13</v>
      </c>
      <c r="W5" s="8"/>
      <c r="X5" s="8"/>
      <c r="Y5" s="8"/>
      <c r="Z5" s="9" t="str">
        <f>T5</f>
        <v xml:space="preserve">+
-
</v>
      </c>
      <c r="AA5" s="8"/>
    </row>
    <row r="6" spans="1:27" ht="105" x14ac:dyDescent="0.35">
      <c r="A6" s="11" t="s">
        <v>229</v>
      </c>
      <c r="B6" s="8" t="s">
        <v>231</v>
      </c>
      <c r="C6" s="8" t="s">
        <v>7</v>
      </c>
      <c r="D6" s="22" t="s">
        <v>233</v>
      </c>
      <c r="E6" s="13" t="s">
        <v>254</v>
      </c>
      <c r="F6" s="13" t="s">
        <v>757</v>
      </c>
      <c r="G6" s="33" t="s">
        <v>758</v>
      </c>
      <c r="H6" s="9" t="s">
        <v>161</v>
      </c>
      <c r="I6" s="19"/>
      <c r="J6" s="22" t="str">
        <f t="shared" ref="J6:J69" si="0">D6</f>
        <v>M5</v>
      </c>
      <c r="K6" s="19"/>
      <c r="L6" s="19"/>
      <c r="M6" s="19"/>
      <c r="N6" s="9" t="str">
        <f t="shared" ref="N6:N69" si="1">H6</f>
        <v xml:space="preserve">+
-
</v>
      </c>
      <c r="O6" s="19"/>
      <c r="P6" s="22" t="str">
        <f t="shared" ref="P6:P69" si="2">J6</f>
        <v>M5</v>
      </c>
      <c r="Q6" s="19"/>
      <c r="R6" s="19"/>
      <c r="S6" s="19"/>
      <c r="T6" s="9" t="str">
        <f t="shared" ref="T6:T69" si="3">N6</f>
        <v xml:space="preserve">+
-
</v>
      </c>
      <c r="U6" s="19"/>
      <c r="V6" s="22" t="str">
        <f t="shared" ref="V6:V69" si="4">P6</f>
        <v>M5</v>
      </c>
      <c r="W6" s="19"/>
      <c r="X6" s="19"/>
      <c r="Y6" s="19"/>
      <c r="Z6" s="9" t="str">
        <f t="shared" ref="Z6:Z69" si="5">T6</f>
        <v xml:space="preserve">+
-
</v>
      </c>
      <c r="AA6" s="19"/>
    </row>
    <row r="7" spans="1:27" ht="126" x14ac:dyDescent="0.35">
      <c r="A7" s="11" t="s">
        <v>229</v>
      </c>
      <c r="B7" s="8" t="s">
        <v>231</v>
      </c>
      <c r="C7" s="8" t="s">
        <v>7</v>
      </c>
      <c r="D7" s="22" t="s">
        <v>170</v>
      </c>
      <c r="E7" s="13" t="s">
        <v>255</v>
      </c>
      <c r="F7" s="13" t="s">
        <v>256</v>
      </c>
      <c r="G7" s="13"/>
      <c r="H7" s="9" t="s">
        <v>212</v>
      </c>
      <c r="I7" s="19"/>
      <c r="J7" s="22" t="str">
        <f t="shared" si="0"/>
        <v>SQ41A</v>
      </c>
      <c r="K7" s="19"/>
      <c r="L7" s="19"/>
      <c r="M7" s="19"/>
      <c r="N7" s="9" t="str">
        <f t="shared" si="1"/>
        <v>NC  236
       237
NC  238
       239
NO  +
       240</v>
      </c>
      <c r="O7" s="19"/>
      <c r="P7" s="22" t="str">
        <f t="shared" si="2"/>
        <v>SQ41A</v>
      </c>
      <c r="Q7" s="19"/>
      <c r="R7" s="19"/>
      <c r="S7" s="19"/>
      <c r="T7" s="9" t="str">
        <f t="shared" si="3"/>
        <v>NC  236
       237
NC  238
       239
NO  +
       240</v>
      </c>
      <c r="U7" s="19"/>
      <c r="V7" s="22" t="str">
        <f t="shared" si="4"/>
        <v>SQ41A</v>
      </c>
      <c r="W7" s="19"/>
      <c r="X7" s="19"/>
      <c r="Y7" s="19"/>
      <c r="Z7" s="9" t="str">
        <f t="shared" si="5"/>
        <v>NC  236
       237
NC  238
       239
NO  +
       240</v>
      </c>
      <c r="AA7" s="19"/>
    </row>
    <row r="8" spans="1:27" ht="126" x14ac:dyDescent="0.35">
      <c r="A8" s="11" t="s">
        <v>229</v>
      </c>
      <c r="B8" s="8" t="s">
        <v>231</v>
      </c>
      <c r="C8" s="8" t="s">
        <v>7</v>
      </c>
      <c r="D8" s="22" t="s">
        <v>171</v>
      </c>
      <c r="E8" s="13" t="s">
        <v>255</v>
      </c>
      <c r="F8" s="13" t="s">
        <v>256</v>
      </c>
      <c r="G8" s="13"/>
      <c r="H8" s="9" t="s">
        <v>213</v>
      </c>
      <c r="I8" s="19"/>
      <c r="J8" s="22" t="str">
        <f t="shared" si="0"/>
        <v>SQ41B</v>
      </c>
      <c r="K8" s="19"/>
      <c r="L8" s="19"/>
      <c r="M8" s="19"/>
      <c r="N8" s="9" t="str">
        <f t="shared" si="1"/>
        <v>NC  241
       242
NC  243
       244
NO  +
       245</v>
      </c>
      <c r="O8" s="19"/>
      <c r="P8" s="22" t="str">
        <f t="shared" si="2"/>
        <v>SQ41B</v>
      </c>
      <c r="Q8" s="19"/>
      <c r="R8" s="19"/>
      <c r="S8" s="19"/>
      <c r="T8" s="9" t="str">
        <f t="shared" si="3"/>
        <v>NC  241
       242
NC  243
       244
NO  +
       245</v>
      </c>
      <c r="U8" s="19"/>
      <c r="V8" s="22" t="str">
        <f t="shared" si="4"/>
        <v>SQ41B</v>
      </c>
      <c r="W8" s="19"/>
      <c r="X8" s="19"/>
      <c r="Y8" s="19"/>
      <c r="Z8" s="9" t="str">
        <f t="shared" si="5"/>
        <v>NC  241
       242
NC  243
       244
NO  +
       245</v>
      </c>
      <c r="AA8" s="19"/>
    </row>
    <row r="9" spans="1:27" ht="66" customHeight="1" x14ac:dyDescent="0.4">
      <c r="A9" s="11" t="s">
        <v>229</v>
      </c>
      <c r="B9" s="8" t="s">
        <v>824</v>
      </c>
      <c r="C9" s="8" t="s">
        <v>7</v>
      </c>
      <c r="D9" s="22" t="s">
        <v>234</v>
      </c>
      <c r="E9" s="13" t="s">
        <v>257</v>
      </c>
      <c r="F9" s="13" t="s">
        <v>258</v>
      </c>
      <c r="G9" s="13"/>
      <c r="H9" s="13"/>
      <c r="I9" s="19"/>
      <c r="J9" s="22" t="str">
        <f t="shared" si="0"/>
        <v>SQ91</v>
      </c>
      <c r="K9" s="19"/>
      <c r="L9" s="19"/>
      <c r="M9" s="19"/>
      <c r="N9" s="9">
        <f t="shared" si="1"/>
        <v>0</v>
      </c>
      <c r="O9" s="19"/>
      <c r="P9" s="22" t="str">
        <f t="shared" si="2"/>
        <v>SQ91</v>
      </c>
      <c r="Q9" s="19"/>
      <c r="R9" s="19"/>
      <c r="S9" s="19"/>
      <c r="T9" s="9">
        <f t="shared" si="3"/>
        <v>0</v>
      </c>
      <c r="U9" s="19"/>
      <c r="V9" s="22" t="str">
        <f t="shared" si="4"/>
        <v>SQ91</v>
      </c>
      <c r="W9" s="19"/>
      <c r="X9" s="19"/>
      <c r="Y9" s="19"/>
      <c r="Z9" s="9">
        <f t="shared" si="5"/>
        <v>0</v>
      </c>
      <c r="AA9" s="19"/>
    </row>
    <row r="10" spans="1:27" ht="126" x14ac:dyDescent="0.4">
      <c r="A10" s="11" t="s">
        <v>229</v>
      </c>
      <c r="B10" s="8" t="s">
        <v>235</v>
      </c>
      <c r="C10" s="8" t="s">
        <v>7</v>
      </c>
      <c r="D10" s="22" t="s">
        <v>226</v>
      </c>
      <c r="E10" s="13" t="s">
        <v>227</v>
      </c>
      <c r="F10" s="13" t="s">
        <v>259</v>
      </c>
      <c r="G10" s="13"/>
      <c r="H10" s="31" t="s">
        <v>661</v>
      </c>
      <c r="I10" s="19"/>
      <c r="J10" s="22" t="str">
        <f t="shared" si="0"/>
        <v>YV1</v>
      </c>
      <c r="K10" s="19"/>
      <c r="L10" s="19"/>
      <c r="M10" s="19"/>
      <c r="N10" s="9" t="str">
        <f t="shared" si="1"/>
        <v>-
300</v>
      </c>
      <c r="O10" s="19"/>
      <c r="P10" s="22" t="str">
        <f t="shared" si="2"/>
        <v>YV1</v>
      </c>
      <c r="Q10" s="19"/>
      <c r="R10" s="19"/>
      <c r="S10" s="19"/>
      <c r="T10" s="9" t="str">
        <f t="shared" si="3"/>
        <v>-
300</v>
      </c>
      <c r="U10" s="19"/>
      <c r="V10" s="22" t="str">
        <f t="shared" si="4"/>
        <v>YV1</v>
      </c>
      <c r="W10" s="19"/>
      <c r="X10" s="19"/>
      <c r="Y10" s="19"/>
      <c r="Z10" s="9" t="str">
        <f t="shared" si="5"/>
        <v>-
300</v>
      </c>
      <c r="AA10" s="19"/>
    </row>
    <row r="11" spans="1:27" ht="63" x14ac:dyDescent="0.4">
      <c r="A11" s="11" t="s">
        <v>229</v>
      </c>
      <c r="B11" s="8" t="s">
        <v>236</v>
      </c>
      <c r="C11" s="8" t="s">
        <v>7</v>
      </c>
      <c r="D11" s="22" t="s">
        <v>237</v>
      </c>
      <c r="E11" s="13" t="s">
        <v>260</v>
      </c>
      <c r="F11" s="13" t="s">
        <v>261</v>
      </c>
      <c r="G11" s="13"/>
      <c r="H11" s="31" t="s">
        <v>662</v>
      </c>
      <c r="I11" s="19"/>
      <c r="J11" s="22" t="str">
        <f t="shared" si="0"/>
        <v>YV30</v>
      </c>
      <c r="K11" s="19"/>
      <c r="L11" s="19"/>
      <c r="M11" s="19"/>
      <c r="N11" s="9" t="str">
        <f t="shared" si="1"/>
        <v>-
310</v>
      </c>
      <c r="O11" s="19"/>
      <c r="P11" s="22" t="str">
        <f t="shared" si="2"/>
        <v>YV30</v>
      </c>
      <c r="Q11" s="19"/>
      <c r="R11" s="19"/>
      <c r="S11" s="19"/>
      <c r="T11" s="9" t="str">
        <f t="shared" si="3"/>
        <v>-
310</v>
      </c>
      <c r="U11" s="19"/>
      <c r="V11" s="22" t="str">
        <f t="shared" si="4"/>
        <v>YV30</v>
      </c>
      <c r="W11" s="19"/>
      <c r="X11" s="19"/>
      <c r="Y11" s="19"/>
      <c r="Z11" s="9" t="str">
        <f t="shared" si="5"/>
        <v>-
310</v>
      </c>
      <c r="AA11" s="19"/>
    </row>
    <row r="12" spans="1:27" ht="126" x14ac:dyDescent="0.4">
      <c r="A12" s="11" t="s">
        <v>229</v>
      </c>
      <c r="B12" s="8" t="s">
        <v>244</v>
      </c>
      <c r="C12" s="8" t="s">
        <v>7</v>
      </c>
      <c r="D12" s="22" t="s">
        <v>238</v>
      </c>
      <c r="E12" s="13" t="s">
        <v>262</v>
      </c>
      <c r="F12" s="13" t="s">
        <v>263</v>
      </c>
      <c r="G12" s="13"/>
      <c r="H12" s="31" t="s">
        <v>678</v>
      </c>
      <c r="I12" s="19"/>
      <c r="J12" s="22" t="str">
        <f t="shared" si="0"/>
        <v>YV1A1</v>
      </c>
      <c r="K12" s="19"/>
      <c r="L12" s="19"/>
      <c r="M12" s="19"/>
      <c r="N12" s="9" t="str">
        <f t="shared" si="1"/>
        <v>-
301</v>
      </c>
      <c r="O12" s="19"/>
      <c r="P12" s="22" t="str">
        <f t="shared" si="2"/>
        <v>YV1A1</v>
      </c>
      <c r="Q12" s="19"/>
      <c r="R12" s="19"/>
      <c r="S12" s="19"/>
      <c r="T12" s="9" t="str">
        <f t="shared" si="3"/>
        <v>-
301</v>
      </c>
      <c r="U12" s="19"/>
      <c r="V12" s="22" t="str">
        <f t="shared" si="4"/>
        <v>YV1A1</v>
      </c>
      <c r="W12" s="19"/>
      <c r="X12" s="19"/>
      <c r="Y12" s="19"/>
      <c r="Z12" s="9" t="str">
        <f t="shared" si="5"/>
        <v>-
301</v>
      </c>
      <c r="AA12" s="19"/>
    </row>
    <row r="13" spans="1:27" ht="126" x14ac:dyDescent="0.4">
      <c r="A13" s="11" t="s">
        <v>229</v>
      </c>
      <c r="B13" s="8" t="s">
        <v>245</v>
      </c>
      <c r="C13" s="8" t="s">
        <v>7</v>
      </c>
      <c r="D13" s="22" t="s">
        <v>239</v>
      </c>
      <c r="E13" s="13" t="s">
        <v>262</v>
      </c>
      <c r="F13" s="13" t="s">
        <v>263</v>
      </c>
      <c r="G13" s="13"/>
      <c r="H13" s="31" t="s">
        <v>679</v>
      </c>
      <c r="I13" s="19"/>
      <c r="J13" s="22" t="str">
        <f t="shared" si="0"/>
        <v>YV1A2</v>
      </c>
      <c r="K13" s="19"/>
      <c r="L13" s="19"/>
      <c r="M13" s="19"/>
      <c r="N13" s="9" t="str">
        <f t="shared" si="1"/>
        <v>-
302</v>
      </c>
      <c r="O13" s="19"/>
      <c r="P13" s="22" t="str">
        <f t="shared" si="2"/>
        <v>YV1A2</v>
      </c>
      <c r="Q13" s="19"/>
      <c r="R13" s="19"/>
      <c r="S13" s="19"/>
      <c r="T13" s="9" t="str">
        <f t="shared" si="3"/>
        <v>-
302</v>
      </c>
      <c r="U13" s="19"/>
      <c r="V13" s="22" t="str">
        <f t="shared" si="4"/>
        <v>YV1A2</v>
      </c>
      <c r="W13" s="19"/>
      <c r="X13" s="19"/>
      <c r="Y13" s="19"/>
      <c r="Z13" s="9" t="str">
        <f t="shared" si="5"/>
        <v>-
302</v>
      </c>
      <c r="AA13" s="19"/>
    </row>
    <row r="14" spans="1:27" ht="126" x14ac:dyDescent="0.4">
      <c r="A14" s="11" t="s">
        <v>229</v>
      </c>
      <c r="B14" s="8" t="s">
        <v>246</v>
      </c>
      <c r="C14" s="8" t="s">
        <v>7</v>
      </c>
      <c r="D14" s="22" t="s">
        <v>240</v>
      </c>
      <c r="E14" s="13" t="s">
        <v>262</v>
      </c>
      <c r="F14" s="13" t="s">
        <v>263</v>
      </c>
      <c r="G14" s="13"/>
      <c r="H14" s="31" t="s">
        <v>694</v>
      </c>
      <c r="I14" s="19"/>
      <c r="J14" s="22" t="str">
        <f t="shared" si="0"/>
        <v>YV1A3</v>
      </c>
      <c r="K14" s="19"/>
      <c r="L14" s="19"/>
      <c r="M14" s="19"/>
      <c r="N14" s="9" t="str">
        <f t="shared" si="1"/>
        <v>-
303</v>
      </c>
      <c r="O14" s="19"/>
      <c r="P14" s="22" t="str">
        <f t="shared" si="2"/>
        <v>YV1A3</v>
      </c>
      <c r="Q14" s="19"/>
      <c r="R14" s="19"/>
      <c r="S14" s="19"/>
      <c r="T14" s="9" t="str">
        <f t="shared" si="3"/>
        <v>-
303</v>
      </c>
      <c r="U14" s="19"/>
      <c r="V14" s="22" t="str">
        <f t="shared" si="4"/>
        <v>YV1A3</v>
      </c>
      <c r="W14" s="19"/>
      <c r="X14" s="19"/>
      <c r="Y14" s="19"/>
      <c r="Z14" s="9" t="str">
        <f t="shared" si="5"/>
        <v>-
303</v>
      </c>
      <c r="AA14" s="19"/>
    </row>
    <row r="15" spans="1:27" ht="126" x14ac:dyDescent="0.4">
      <c r="A15" s="11" t="s">
        <v>229</v>
      </c>
      <c r="B15" s="8" t="s">
        <v>247</v>
      </c>
      <c r="C15" s="8" t="s">
        <v>7</v>
      </c>
      <c r="D15" s="22" t="s">
        <v>241</v>
      </c>
      <c r="E15" s="13" t="s">
        <v>262</v>
      </c>
      <c r="F15" s="13" t="s">
        <v>263</v>
      </c>
      <c r="G15" s="13"/>
      <c r="H15" s="31" t="s">
        <v>695</v>
      </c>
      <c r="I15" s="19"/>
      <c r="J15" s="22" t="str">
        <f t="shared" si="0"/>
        <v>YV1A4</v>
      </c>
      <c r="K15" s="19"/>
      <c r="L15" s="19"/>
      <c r="M15" s="19"/>
      <c r="N15" s="9" t="str">
        <f t="shared" si="1"/>
        <v>-
304</v>
      </c>
      <c r="O15" s="19"/>
      <c r="P15" s="22" t="str">
        <f t="shared" si="2"/>
        <v>YV1A4</v>
      </c>
      <c r="Q15" s="19"/>
      <c r="R15" s="19"/>
      <c r="S15" s="19"/>
      <c r="T15" s="9" t="str">
        <f t="shared" si="3"/>
        <v>-
304</v>
      </c>
      <c r="U15" s="19"/>
      <c r="V15" s="22" t="str">
        <f t="shared" si="4"/>
        <v>YV1A4</v>
      </c>
      <c r="W15" s="19"/>
      <c r="X15" s="19"/>
      <c r="Y15" s="19"/>
      <c r="Z15" s="9" t="str">
        <f t="shared" si="5"/>
        <v>-
304</v>
      </c>
      <c r="AA15" s="19"/>
    </row>
    <row r="16" spans="1:27" ht="126" x14ac:dyDescent="0.4">
      <c r="A16" s="11" t="s">
        <v>229</v>
      </c>
      <c r="B16" s="8" t="s">
        <v>248</v>
      </c>
      <c r="C16" s="8" t="s">
        <v>7</v>
      </c>
      <c r="D16" s="22" t="s">
        <v>242</v>
      </c>
      <c r="E16" s="13" t="s">
        <v>262</v>
      </c>
      <c r="F16" s="13" t="s">
        <v>263</v>
      </c>
      <c r="G16" s="13"/>
      <c r="H16" s="31" t="s">
        <v>667</v>
      </c>
      <c r="I16" s="19"/>
      <c r="J16" s="22" t="str">
        <f t="shared" si="0"/>
        <v>YV1A5</v>
      </c>
      <c r="K16" s="19"/>
      <c r="L16" s="19"/>
      <c r="M16" s="19"/>
      <c r="N16" s="9" t="str">
        <f t="shared" si="1"/>
        <v>-
305</v>
      </c>
      <c r="O16" s="19"/>
      <c r="P16" s="22" t="str">
        <f t="shared" si="2"/>
        <v>YV1A5</v>
      </c>
      <c r="Q16" s="19"/>
      <c r="R16" s="19"/>
      <c r="S16" s="19"/>
      <c r="T16" s="9" t="str">
        <f t="shared" si="3"/>
        <v>-
305</v>
      </c>
      <c r="U16" s="19"/>
      <c r="V16" s="22" t="str">
        <f t="shared" si="4"/>
        <v>YV1A5</v>
      </c>
      <c r="W16" s="19"/>
      <c r="X16" s="19"/>
      <c r="Y16" s="19"/>
      <c r="Z16" s="9" t="str">
        <f t="shared" si="5"/>
        <v>-
305</v>
      </c>
      <c r="AA16" s="19"/>
    </row>
    <row r="17" spans="1:27" ht="126" x14ac:dyDescent="0.4">
      <c r="A17" s="11" t="s">
        <v>229</v>
      </c>
      <c r="B17" s="8" t="s">
        <v>249</v>
      </c>
      <c r="C17" s="8" t="s">
        <v>7</v>
      </c>
      <c r="D17" s="22" t="s">
        <v>243</v>
      </c>
      <c r="E17" s="13" t="s">
        <v>262</v>
      </c>
      <c r="F17" s="13" t="s">
        <v>263</v>
      </c>
      <c r="G17" s="13"/>
      <c r="H17" s="31" t="s">
        <v>696</v>
      </c>
      <c r="I17" s="19"/>
      <c r="J17" s="22" t="str">
        <f t="shared" si="0"/>
        <v>YV1A6</v>
      </c>
      <c r="K17" s="19"/>
      <c r="L17" s="19"/>
      <c r="M17" s="19"/>
      <c r="N17" s="9" t="str">
        <f t="shared" si="1"/>
        <v>-
306</v>
      </c>
      <c r="O17" s="19"/>
      <c r="P17" s="22" t="str">
        <f t="shared" si="2"/>
        <v>YV1A6</v>
      </c>
      <c r="Q17" s="19"/>
      <c r="R17" s="19"/>
      <c r="S17" s="19"/>
      <c r="T17" s="9" t="str">
        <f t="shared" si="3"/>
        <v>-
306</v>
      </c>
      <c r="U17" s="19"/>
      <c r="V17" s="22" t="str">
        <f t="shared" si="4"/>
        <v>YV1A6</v>
      </c>
      <c r="W17" s="19"/>
      <c r="X17" s="19"/>
      <c r="Y17" s="19"/>
      <c r="Z17" s="9" t="str">
        <f t="shared" si="5"/>
        <v>-
306</v>
      </c>
      <c r="AA17" s="19"/>
    </row>
    <row r="18" spans="1:27" x14ac:dyDescent="0.4">
      <c r="A18" s="20"/>
      <c r="B18" s="13"/>
      <c r="C18" s="13"/>
      <c r="D18" s="13" t="s">
        <v>7</v>
      </c>
      <c r="E18" s="13"/>
      <c r="F18" s="13"/>
      <c r="G18" s="13"/>
      <c r="H18" s="13" t="s">
        <v>7</v>
      </c>
      <c r="I18" s="19"/>
      <c r="J18" s="22" t="str">
        <f t="shared" si="0"/>
        <v>/</v>
      </c>
      <c r="K18" s="19"/>
      <c r="L18" s="19"/>
      <c r="M18" s="19"/>
      <c r="N18" s="9" t="str">
        <f t="shared" si="1"/>
        <v>/</v>
      </c>
      <c r="O18" s="19"/>
      <c r="P18" s="22" t="str">
        <f t="shared" si="2"/>
        <v>/</v>
      </c>
      <c r="Q18" s="19"/>
      <c r="R18" s="19"/>
      <c r="S18" s="19"/>
      <c r="T18" s="9" t="str">
        <f t="shared" si="3"/>
        <v>/</v>
      </c>
      <c r="U18" s="19"/>
      <c r="V18" s="22" t="str">
        <f t="shared" si="4"/>
        <v>/</v>
      </c>
      <c r="W18" s="19"/>
      <c r="X18" s="19"/>
      <c r="Y18" s="19"/>
      <c r="Z18" s="9" t="str">
        <f t="shared" si="5"/>
        <v>/</v>
      </c>
      <c r="AA18" s="19"/>
    </row>
    <row r="19" spans="1:27" x14ac:dyDescent="0.4">
      <c r="A19" s="20"/>
      <c r="B19" s="13"/>
      <c r="C19" s="13"/>
      <c r="D19" s="13" t="s">
        <v>7</v>
      </c>
      <c r="E19" s="13"/>
      <c r="F19" s="13"/>
      <c r="G19" s="13"/>
      <c r="H19" s="13" t="s">
        <v>7</v>
      </c>
      <c r="I19" s="19"/>
      <c r="J19" s="22" t="str">
        <f t="shared" si="0"/>
        <v>/</v>
      </c>
      <c r="K19" s="19"/>
      <c r="L19" s="19"/>
      <c r="M19" s="19"/>
      <c r="N19" s="9" t="str">
        <f t="shared" si="1"/>
        <v>/</v>
      </c>
      <c r="O19" s="19"/>
      <c r="P19" s="22" t="str">
        <f t="shared" si="2"/>
        <v>/</v>
      </c>
      <c r="Q19" s="19"/>
      <c r="R19" s="19"/>
      <c r="S19" s="19"/>
      <c r="T19" s="9" t="str">
        <f t="shared" si="3"/>
        <v>/</v>
      </c>
      <c r="U19" s="19"/>
      <c r="V19" s="22" t="str">
        <f t="shared" si="4"/>
        <v>/</v>
      </c>
      <c r="W19" s="19"/>
      <c r="X19" s="19"/>
      <c r="Y19" s="19"/>
      <c r="Z19" s="9" t="str">
        <f t="shared" si="5"/>
        <v>/</v>
      </c>
      <c r="AA19" s="19"/>
    </row>
    <row r="20" spans="1:27" x14ac:dyDescent="0.4">
      <c r="A20" s="20"/>
      <c r="B20" s="13"/>
      <c r="C20" s="13"/>
      <c r="D20" s="13" t="s">
        <v>7</v>
      </c>
      <c r="E20" s="13"/>
      <c r="F20" s="13"/>
      <c r="G20" s="13"/>
      <c r="H20" s="13" t="s">
        <v>7</v>
      </c>
      <c r="I20" s="19"/>
      <c r="J20" s="22" t="str">
        <f t="shared" si="0"/>
        <v>/</v>
      </c>
      <c r="K20" s="19"/>
      <c r="L20" s="19"/>
      <c r="M20" s="19"/>
      <c r="N20" s="9" t="str">
        <f t="shared" si="1"/>
        <v>/</v>
      </c>
      <c r="O20" s="19"/>
      <c r="P20" s="22" t="str">
        <f t="shared" si="2"/>
        <v>/</v>
      </c>
      <c r="Q20" s="19"/>
      <c r="R20" s="19"/>
      <c r="S20" s="19"/>
      <c r="T20" s="9" t="str">
        <f t="shared" si="3"/>
        <v>/</v>
      </c>
      <c r="U20" s="19"/>
      <c r="V20" s="22" t="str">
        <f t="shared" si="4"/>
        <v>/</v>
      </c>
      <c r="W20" s="19"/>
      <c r="X20" s="19"/>
      <c r="Y20" s="19"/>
      <c r="Z20" s="9" t="str">
        <f t="shared" si="5"/>
        <v>/</v>
      </c>
      <c r="AA20" s="19"/>
    </row>
    <row r="21" spans="1:27" x14ac:dyDescent="0.4">
      <c r="A21" s="20"/>
      <c r="B21" s="13"/>
      <c r="C21" s="13"/>
      <c r="D21" s="13" t="s">
        <v>7</v>
      </c>
      <c r="E21" s="13"/>
      <c r="F21" s="13"/>
      <c r="G21" s="13"/>
      <c r="H21" s="13" t="s">
        <v>7</v>
      </c>
      <c r="I21" s="19"/>
      <c r="J21" s="22" t="str">
        <f t="shared" si="0"/>
        <v>/</v>
      </c>
      <c r="K21" s="19"/>
      <c r="L21" s="19"/>
      <c r="M21" s="19"/>
      <c r="N21" s="9" t="str">
        <f t="shared" si="1"/>
        <v>/</v>
      </c>
      <c r="O21" s="19"/>
      <c r="P21" s="22" t="str">
        <f t="shared" si="2"/>
        <v>/</v>
      </c>
      <c r="Q21" s="19"/>
      <c r="R21" s="19"/>
      <c r="S21" s="19"/>
      <c r="T21" s="9" t="str">
        <f t="shared" si="3"/>
        <v>/</v>
      </c>
      <c r="U21" s="19"/>
      <c r="V21" s="22" t="str">
        <f t="shared" si="4"/>
        <v>/</v>
      </c>
      <c r="W21" s="19"/>
      <c r="X21" s="19"/>
      <c r="Y21" s="19"/>
      <c r="Z21" s="9" t="str">
        <f t="shared" si="5"/>
        <v>/</v>
      </c>
      <c r="AA21" s="19"/>
    </row>
    <row r="22" spans="1:27" x14ac:dyDescent="0.4">
      <c r="A22" s="20"/>
      <c r="B22" s="13"/>
      <c r="C22" s="13"/>
      <c r="D22" s="13" t="s">
        <v>7</v>
      </c>
      <c r="E22" s="13"/>
      <c r="F22" s="13"/>
      <c r="G22" s="13"/>
      <c r="H22" s="13" t="s">
        <v>7</v>
      </c>
      <c r="I22" s="19"/>
      <c r="J22" s="22" t="str">
        <f t="shared" si="0"/>
        <v>/</v>
      </c>
      <c r="K22" s="19"/>
      <c r="L22" s="19"/>
      <c r="M22" s="19"/>
      <c r="N22" s="9" t="str">
        <f t="shared" si="1"/>
        <v>/</v>
      </c>
      <c r="O22" s="19"/>
      <c r="P22" s="22" t="str">
        <f t="shared" si="2"/>
        <v>/</v>
      </c>
      <c r="Q22" s="19"/>
      <c r="R22" s="19"/>
      <c r="S22" s="19"/>
      <c r="T22" s="9" t="str">
        <f t="shared" si="3"/>
        <v>/</v>
      </c>
      <c r="U22" s="19"/>
      <c r="V22" s="22" t="str">
        <f t="shared" si="4"/>
        <v>/</v>
      </c>
      <c r="W22" s="19"/>
      <c r="X22" s="19"/>
      <c r="Y22" s="19"/>
      <c r="Z22" s="9" t="str">
        <f t="shared" si="5"/>
        <v>/</v>
      </c>
      <c r="AA22" s="19"/>
    </row>
    <row r="23" spans="1:27" x14ac:dyDescent="0.4">
      <c r="A23" s="20"/>
      <c r="B23" s="13"/>
      <c r="C23" s="13"/>
      <c r="D23" s="13" t="s">
        <v>7</v>
      </c>
      <c r="E23" s="13"/>
      <c r="F23" s="13"/>
      <c r="G23" s="13"/>
      <c r="H23" s="13" t="s">
        <v>7</v>
      </c>
      <c r="I23" s="19"/>
      <c r="J23" s="22" t="str">
        <f t="shared" si="0"/>
        <v>/</v>
      </c>
      <c r="K23" s="19"/>
      <c r="L23" s="19"/>
      <c r="M23" s="19"/>
      <c r="N23" s="9" t="str">
        <f t="shared" si="1"/>
        <v>/</v>
      </c>
      <c r="O23" s="19"/>
      <c r="P23" s="22" t="str">
        <f t="shared" si="2"/>
        <v>/</v>
      </c>
      <c r="Q23" s="19"/>
      <c r="R23" s="19"/>
      <c r="S23" s="19"/>
      <c r="T23" s="9" t="str">
        <f t="shared" si="3"/>
        <v>/</v>
      </c>
      <c r="U23" s="19"/>
      <c r="V23" s="22" t="str">
        <f t="shared" si="4"/>
        <v>/</v>
      </c>
      <c r="W23" s="19"/>
      <c r="X23" s="19"/>
      <c r="Y23" s="19"/>
      <c r="Z23" s="9" t="str">
        <f t="shared" si="5"/>
        <v>/</v>
      </c>
      <c r="AA23" s="19"/>
    </row>
    <row r="24" spans="1:27" x14ac:dyDescent="0.4">
      <c r="A24" s="20"/>
      <c r="B24" s="13"/>
      <c r="C24" s="13"/>
      <c r="D24" s="13" t="s">
        <v>7</v>
      </c>
      <c r="E24" s="13"/>
      <c r="F24" s="13"/>
      <c r="G24" s="13"/>
      <c r="H24" s="13" t="s">
        <v>7</v>
      </c>
      <c r="I24" s="19"/>
      <c r="J24" s="22" t="str">
        <f t="shared" si="0"/>
        <v>/</v>
      </c>
      <c r="K24" s="19"/>
      <c r="L24" s="19"/>
      <c r="M24" s="19"/>
      <c r="N24" s="9" t="str">
        <f t="shared" si="1"/>
        <v>/</v>
      </c>
      <c r="O24" s="19"/>
      <c r="P24" s="22" t="str">
        <f t="shared" si="2"/>
        <v>/</v>
      </c>
      <c r="Q24" s="19"/>
      <c r="R24" s="19"/>
      <c r="S24" s="19"/>
      <c r="T24" s="9" t="str">
        <f t="shared" si="3"/>
        <v>/</v>
      </c>
      <c r="U24" s="19"/>
      <c r="V24" s="22" t="str">
        <f t="shared" si="4"/>
        <v>/</v>
      </c>
      <c r="W24" s="19"/>
      <c r="X24" s="19"/>
      <c r="Y24" s="19"/>
      <c r="Z24" s="9" t="str">
        <f t="shared" si="5"/>
        <v>/</v>
      </c>
      <c r="AA24" s="19"/>
    </row>
    <row r="25" spans="1:27" x14ac:dyDescent="0.4">
      <c r="A25" s="20"/>
      <c r="B25" s="13"/>
      <c r="C25" s="13"/>
      <c r="D25" s="13" t="s">
        <v>7</v>
      </c>
      <c r="E25" s="13"/>
      <c r="F25" s="13"/>
      <c r="G25" s="13"/>
      <c r="H25" s="13" t="s">
        <v>7</v>
      </c>
      <c r="I25" s="19"/>
      <c r="J25" s="22" t="str">
        <f t="shared" si="0"/>
        <v>/</v>
      </c>
      <c r="K25" s="19"/>
      <c r="L25" s="19"/>
      <c r="M25" s="19"/>
      <c r="N25" s="9" t="str">
        <f t="shared" si="1"/>
        <v>/</v>
      </c>
      <c r="O25" s="19"/>
      <c r="P25" s="22" t="str">
        <f t="shared" si="2"/>
        <v>/</v>
      </c>
      <c r="Q25" s="19"/>
      <c r="R25" s="19"/>
      <c r="S25" s="19"/>
      <c r="T25" s="9" t="str">
        <f t="shared" si="3"/>
        <v>/</v>
      </c>
      <c r="U25" s="19"/>
      <c r="V25" s="22" t="str">
        <f t="shared" si="4"/>
        <v>/</v>
      </c>
      <c r="W25" s="19"/>
      <c r="X25" s="19"/>
      <c r="Y25" s="19"/>
      <c r="Z25" s="9" t="str">
        <f t="shared" si="5"/>
        <v>/</v>
      </c>
      <c r="AA25" s="19"/>
    </row>
    <row r="26" spans="1:27" x14ac:dyDescent="0.4">
      <c r="A26" s="20"/>
      <c r="B26" s="13"/>
      <c r="C26" s="13"/>
      <c r="D26" s="13" t="s">
        <v>7</v>
      </c>
      <c r="E26" s="13"/>
      <c r="F26" s="13"/>
      <c r="G26" s="13"/>
      <c r="H26" s="13" t="s">
        <v>7</v>
      </c>
      <c r="I26" s="19"/>
      <c r="J26" s="22" t="str">
        <f t="shared" si="0"/>
        <v>/</v>
      </c>
      <c r="K26" s="19"/>
      <c r="L26" s="19"/>
      <c r="M26" s="19"/>
      <c r="N26" s="9" t="str">
        <f t="shared" si="1"/>
        <v>/</v>
      </c>
      <c r="O26" s="19"/>
      <c r="P26" s="22" t="str">
        <f t="shared" si="2"/>
        <v>/</v>
      </c>
      <c r="Q26" s="19"/>
      <c r="R26" s="19"/>
      <c r="S26" s="19"/>
      <c r="T26" s="9" t="str">
        <f t="shared" si="3"/>
        <v>/</v>
      </c>
      <c r="U26" s="19"/>
      <c r="V26" s="22" t="str">
        <f t="shared" si="4"/>
        <v>/</v>
      </c>
      <c r="W26" s="19"/>
      <c r="X26" s="19"/>
      <c r="Y26" s="19"/>
      <c r="Z26" s="9" t="str">
        <f t="shared" si="5"/>
        <v>/</v>
      </c>
      <c r="AA26" s="19"/>
    </row>
    <row r="27" spans="1:27" x14ac:dyDescent="0.4">
      <c r="A27" s="20"/>
      <c r="B27" s="13"/>
      <c r="C27" s="13"/>
      <c r="D27" s="13" t="s">
        <v>7</v>
      </c>
      <c r="E27" s="13"/>
      <c r="F27" s="13"/>
      <c r="G27" s="13"/>
      <c r="H27" s="13" t="s">
        <v>7</v>
      </c>
      <c r="I27" s="19"/>
      <c r="J27" s="22" t="str">
        <f t="shared" si="0"/>
        <v>/</v>
      </c>
      <c r="K27" s="19"/>
      <c r="L27" s="19"/>
      <c r="M27" s="19"/>
      <c r="N27" s="9" t="str">
        <f t="shared" si="1"/>
        <v>/</v>
      </c>
      <c r="O27" s="19"/>
      <c r="P27" s="22" t="str">
        <f t="shared" si="2"/>
        <v>/</v>
      </c>
      <c r="Q27" s="19"/>
      <c r="R27" s="19"/>
      <c r="S27" s="19"/>
      <c r="T27" s="9" t="str">
        <f t="shared" si="3"/>
        <v>/</v>
      </c>
      <c r="U27" s="19"/>
      <c r="V27" s="22" t="str">
        <f t="shared" si="4"/>
        <v>/</v>
      </c>
      <c r="W27" s="19"/>
      <c r="X27" s="19"/>
      <c r="Y27" s="19"/>
      <c r="Z27" s="9" t="str">
        <f t="shared" si="5"/>
        <v>/</v>
      </c>
      <c r="AA27" s="19"/>
    </row>
    <row r="28" spans="1:27" x14ac:dyDescent="0.4">
      <c r="A28" s="20"/>
      <c r="B28" s="13"/>
      <c r="C28" s="13"/>
      <c r="D28" s="13" t="s">
        <v>7</v>
      </c>
      <c r="E28" s="13"/>
      <c r="F28" s="13"/>
      <c r="G28" s="13"/>
      <c r="H28" s="13" t="s">
        <v>7</v>
      </c>
      <c r="I28" s="19"/>
      <c r="J28" s="22" t="str">
        <f t="shared" si="0"/>
        <v>/</v>
      </c>
      <c r="K28" s="19"/>
      <c r="L28" s="19"/>
      <c r="M28" s="19"/>
      <c r="N28" s="9" t="str">
        <f t="shared" si="1"/>
        <v>/</v>
      </c>
      <c r="O28" s="19"/>
      <c r="P28" s="22" t="str">
        <f t="shared" si="2"/>
        <v>/</v>
      </c>
      <c r="Q28" s="19"/>
      <c r="R28" s="19"/>
      <c r="S28" s="19"/>
      <c r="T28" s="9" t="str">
        <f t="shared" si="3"/>
        <v>/</v>
      </c>
      <c r="U28" s="19"/>
      <c r="V28" s="22" t="str">
        <f t="shared" si="4"/>
        <v>/</v>
      </c>
      <c r="W28" s="19"/>
      <c r="X28" s="19"/>
      <c r="Y28" s="19"/>
      <c r="Z28" s="9" t="str">
        <f t="shared" si="5"/>
        <v>/</v>
      </c>
      <c r="AA28" s="19"/>
    </row>
    <row r="29" spans="1:27" x14ac:dyDescent="0.4">
      <c r="A29" s="20"/>
      <c r="B29" s="13"/>
      <c r="C29" s="13"/>
      <c r="D29" s="13" t="s">
        <v>7</v>
      </c>
      <c r="E29" s="13"/>
      <c r="F29" s="13"/>
      <c r="G29" s="13"/>
      <c r="H29" s="13" t="s">
        <v>7</v>
      </c>
      <c r="I29" s="19"/>
      <c r="J29" s="22" t="str">
        <f t="shared" si="0"/>
        <v>/</v>
      </c>
      <c r="K29" s="19"/>
      <c r="L29" s="19"/>
      <c r="M29" s="19"/>
      <c r="N29" s="9" t="str">
        <f t="shared" si="1"/>
        <v>/</v>
      </c>
      <c r="O29" s="19"/>
      <c r="P29" s="22" t="str">
        <f t="shared" si="2"/>
        <v>/</v>
      </c>
      <c r="Q29" s="19"/>
      <c r="R29" s="19"/>
      <c r="S29" s="19"/>
      <c r="T29" s="9" t="str">
        <f t="shared" si="3"/>
        <v>/</v>
      </c>
      <c r="U29" s="19"/>
      <c r="V29" s="22" t="str">
        <f t="shared" si="4"/>
        <v>/</v>
      </c>
      <c r="W29" s="19"/>
      <c r="X29" s="19"/>
      <c r="Y29" s="19"/>
      <c r="Z29" s="9" t="str">
        <f t="shared" si="5"/>
        <v>/</v>
      </c>
      <c r="AA29" s="19"/>
    </row>
    <row r="30" spans="1:27" x14ac:dyDescent="0.4">
      <c r="A30" s="20"/>
      <c r="B30" s="13"/>
      <c r="C30" s="13"/>
      <c r="D30" s="13" t="s">
        <v>7</v>
      </c>
      <c r="E30" s="13"/>
      <c r="F30" s="13"/>
      <c r="G30" s="13"/>
      <c r="H30" s="13" t="s">
        <v>7</v>
      </c>
      <c r="I30" s="19"/>
      <c r="J30" s="22" t="str">
        <f t="shared" si="0"/>
        <v>/</v>
      </c>
      <c r="K30" s="19"/>
      <c r="L30" s="19"/>
      <c r="M30" s="19"/>
      <c r="N30" s="9" t="str">
        <f t="shared" si="1"/>
        <v>/</v>
      </c>
      <c r="O30" s="19"/>
      <c r="P30" s="22" t="str">
        <f t="shared" si="2"/>
        <v>/</v>
      </c>
      <c r="Q30" s="19"/>
      <c r="R30" s="19"/>
      <c r="S30" s="19"/>
      <c r="T30" s="9" t="str">
        <f t="shared" si="3"/>
        <v>/</v>
      </c>
      <c r="U30" s="19"/>
      <c r="V30" s="22" t="str">
        <f t="shared" si="4"/>
        <v>/</v>
      </c>
      <c r="W30" s="19"/>
      <c r="X30" s="19"/>
      <c r="Y30" s="19"/>
      <c r="Z30" s="9" t="str">
        <f t="shared" si="5"/>
        <v>/</v>
      </c>
      <c r="AA30" s="19"/>
    </row>
    <row r="31" spans="1:27" x14ac:dyDescent="0.4">
      <c r="A31" s="20"/>
      <c r="B31" s="13"/>
      <c r="C31" s="13"/>
      <c r="D31" s="13" t="s">
        <v>7</v>
      </c>
      <c r="E31" s="13"/>
      <c r="F31" s="13"/>
      <c r="G31" s="13"/>
      <c r="H31" s="13" t="s">
        <v>7</v>
      </c>
      <c r="I31" s="19"/>
      <c r="J31" s="22" t="str">
        <f t="shared" si="0"/>
        <v>/</v>
      </c>
      <c r="K31" s="19"/>
      <c r="L31" s="19"/>
      <c r="M31" s="19"/>
      <c r="N31" s="9" t="str">
        <f t="shared" si="1"/>
        <v>/</v>
      </c>
      <c r="O31" s="19"/>
      <c r="P31" s="22" t="str">
        <f t="shared" si="2"/>
        <v>/</v>
      </c>
      <c r="Q31" s="19"/>
      <c r="R31" s="19"/>
      <c r="S31" s="19"/>
      <c r="T31" s="9" t="str">
        <f t="shared" si="3"/>
        <v>/</v>
      </c>
      <c r="U31" s="19"/>
      <c r="V31" s="22" t="str">
        <f t="shared" si="4"/>
        <v>/</v>
      </c>
      <c r="W31" s="19"/>
      <c r="X31" s="19"/>
      <c r="Y31" s="19"/>
      <c r="Z31" s="9" t="str">
        <f t="shared" si="5"/>
        <v>/</v>
      </c>
      <c r="AA31" s="19"/>
    </row>
    <row r="32" spans="1:27" x14ac:dyDescent="0.4">
      <c r="A32" s="20"/>
      <c r="B32" s="13"/>
      <c r="C32" s="13"/>
      <c r="D32" s="13" t="s">
        <v>7</v>
      </c>
      <c r="E32" s="13"/>
      <c r="F32" s="13"/>
      <c r="G32" s="13"/>
      <c r="H32" s="13" t="s">
        <v>7</v>
      </c>
      <c r="I32" s="19"/>
      <c r="J32" s="22" t="str">
        <f t="shared" si="0"/>
        <v>/</v>
      </c>
      <c r="K32" s="19"/>
      <c r="L32" s="19"/>
      <c r="M32" s="19"/>
      <c r="N32" s="9" t="str">
        <f t="shared" si="1"/>
        <v>/</v>
      </c>
      <c r="O32" s="19"/>
      <c r="P32" s="22" t="str">
        <f t="shared" si="2"/>
        <v>/</v>
      </c>
      <c r="Q32" s="19"/>
      <c r="R32" s="19"/>
      <c r="S32" s="19"/>
      <c r="T32" s="9" t="str">
        <f t="shared" si="3"/>
        <v>/</v>
      </c>
      <c r="U32" s="19"/>
      <c r="V32" s="22" t="str">
        <f t="shared" si="4"/>
        <v>/</v>
      </c>
      <c r="W32" s="19"/>
      <c r="X32" s="19"/>
      <c r="Y32" s="19"/>
      <c r="Z32" s="9" t="str">
        <f t="shared" si="5"/>
        <v>/</v>
      </c>
      <c r="AA32" s="19"/>
    </row>
    <row r="33" spans="1:27" x14ac:dyDescent="0.4">
      <c r="A33" s="20"/>
      <c r="B33" s="13"/>
      <c r="C33" s="13"/>
      <c r="D33" s="13" t="s">
        <v>7</v>
      </c>
      <c r="E33" s="13"/>
      <c r="F33" s="13"/>
      <c r="G33" s="13"/>
      <c r="H33" s="13" t="s">
        <v>7</v>
      </c>
      <c r="I33" s="19"/>
      <c r="J33" s="22" t="str">
        <f t="shared" si="0"/>
        <v>/</v>
      </c>
      <c r="K33" s="19"/>
      <c r="L33" s="19"/>
      <c r="M33" s="19"/>
      <c r="N33" s="9" t="str">
        <f t="shared" si="1"/>
        <v>/</v>
      </c>
      <c r="O33" s="19"/>
      <c r="P33" s="22" t="str">
        <f t="shared" si="2"/>
        <v>/</v>
      </c>
      <c r="Q33" s="19"/>
      <c r="R33" s="19"/>
      <c r="S33" s="19"/>
      <c r="T33" s="9" t="str">
        <f t="shared" si="3"/>
        <v>/</v>
      </c>
      <c r="U33" s="19"/>
      <c r="V33" s="22" t="str">
        <f t="shared" si="4"/>
        <v>/</v>
      </c>
      <c r="W33" s="19"/>
      <c r="X33" s="19"/>
      <c r="Y33" s="19"/>
      <c r="Z33" s="9" t="str">
        <f t="shared" si="5"/>
        <v>/</v>
      </c>
      <c r="AA33" s="19"/>
    </row>
    <row r="34" spans="1:27" x14ac:dyDescent="0.4">
      <c r="A34" s="20"/>
      <c r="B34" s="13"/>
      <c r="C34" s="13"/>
      <c r="D34" s="13" t="s">
        <v>7</v>
      </c>
      <c r="E34" s="13"/>
      <c r="F34" s="13"/>
      <c r="G34" s="13"/>
      <c r="H34" s="13" t="s">
        <v>7</v>
      </c>
      <c r="I34" s="19"/>
      <c r="J34" s="22" t="str">
        <f t="shared" si="0"/>
        <v>/</v>
      </c>
      <c r="K34" s="19"/>
      <c r="L34" s="19"/>
      <c r="M34" s="19"/>
      <c r="N34" s="9" t="str">
        <f t="shared" si="1"/>
        <v>/</v>
      </c>
      <c r="O34" s="19"/>
      <c r="P34" s="22" t="str">
        <f t="shared" si="2"/>
        <v>/</v>
      </c>
      <c r="Q34" s="19"/>
      <c r="R34" s="19"/>
      <c r="S34" s="19"/>
      <c r="T34" s="9" t="str">
        <f t="shared" si="3"/>
        <v>/</v>
      </c>
      <c r="U34" s="19"/>
      <c r="V34" s="22" t="str">
        <f t="shared" si="4"/>
        <v>/</v>
      </c>
      <c r="W34" s="19"/>
      <c r="X34" s="19"/>
      <c r="Y34" s="19"/>
      <c r="Z34" s="9" t="str">
        <f t="shared" si="5"/>
        <v>/</v>
      </c>
      <c r="AA34" s="19"/>
    </row>
    <row r="35" spans="1:27" x14ac:dyDescent="0.4">
      <c r="A35" s="20"/>
      <c r="B35" s="13"/>
      <c r="C35" s="13"/>
      <c r="D35" s="13" t="s">
        <v>7</v>
      </c>
      <c r="E35" s="13"/>
      <c r="F35" s="13"/>
      <c r="G35" s="13"/>
      <c r="H35" s="13" t="s">
        <v>7</v>
      </c>
      <c r="I35" s="19"/>
      <c r="J35" s="22" t="str">
        <f t="shared" si="0"/>
        <v>/</v>
      </c>
      <c r="K35" s="19"/>
      <c r="L35" s="19"/>
      <c r="M35" s="19"/>
      <c r="N35" s="9" t="str">
        <f t="shared" si="1"/>
        <v>/</v>
      </c>
      <c r="O35" s="19"/>
      <c r="P35" s="22" t="str">
        <f t="shared" si="2"/>
        <v>/</v>
      </c>
      <c r="Q35" s="19"/>
      <c r="R35" s="19"/>
      <c r="S35" s="19"/>
      <c r="T35" s="9" t="str">
        <f t="shared" si="3"/>
        <v>/</v>
      </c>
      <c r="U35" s="19"/>
      <c r="V35" s="22" t="str">
        <f t="shared" si="4"/>
        <v>/</v>
      </c>
      <c r="W35" s="19"/>
      <c r="X35" s="19"/>
      <c r="Y35" s="19"/>
      <c r="Z35" s="9" t="str">
        <f t="shared" si="5"/>
        <v>/</v>
      </c>
      <c r="AA35" s="19"/>
    </row>
    <row r="36" spans="1:27" x14ac:dyDescent="0.4">
      <c r="A36" s="20"/>
      <c r="B36" s="13"/>
      <c r="C36" s="13"/>
      <c r="D36" s="13" t="s">
        <v>7</v>
      </c>
      <c r="E36" s="13"/>
      <c r="F36" s="13"/>
      <c r="G36" s="13"/>
      <c r="H36" s="13" t="s">
        <v>7</v>
      </c>
      <c r="I36" s="19"/>
      <c r="J36" s="22" t="str">
        <f t="shared" si="0"/>
        <v>/</v>
      </c>
      <c r="K36" s="19"/>
      <c r="L36" s="19"/>
      <c r="M36" s="19"/>
      <c r="N36" s="9" t="str">
        <f t="shared" si="1"/>
        <v>/</v>
      </c>
      <c r="O36" s="19"/>
      <c r="P36" s="22" t="str">
        <f t="shared" si="2"/>
        <v>/</v>
      </c>
      <c r="Q36" s="19"/>
      <c r="R36" s="19"/>
      <c r="S36" s="19"/>
      <c r="T36" s="9" t="str">
        <f t="shared" si="3"/>
        <v>/</v>
      </c>
      <c r="U36" s="19"/>
      <c r="V36" s="22" t="str">
        <f t="shared" si="4"/>
        <v>/</v>
      </c>
      <c r="W36" s="19"/>
      <c r="X36" s="19"/>
      <c r="Y36" s="19"/>
      <c r="Z36" s="9" t="str">
        <f t="shared" si="5"/>
        <v>/</v>
      </c>
      <c r="AA36" s="19"/>
    </row>
    <row r="37" spans="1:27" x14ac:dyDescent="0.4">
      <c r="A37" s="20"/>
      <c r="B37" s="13"/>
      <c r="C37" s="13"/>
      <c r="D37" s="13" t="s">
        <v>7</v>
      </c>
      <c r="E37" s="13"/>
      <c r="F37" s="13"/>
      <c r="G37" s="13"/>
      <c r="H37" s="13" t="s">
        <v>7</v>
      </c>
      <c r="I37" s="19"/>
      <c r="J37" s="22" t="str">
        <f t="shared" si="0"/>
        <v>/</v>
      </c>
      <c r="K37" s="19"/>
      <c r="L37" s="19"/>
      <c r="M37" s="19"/>
      <c r="N37" s="9" t="str">
        <f t="shared" si="1"/>
        <v>/</v>
      </c>
      <c r="O37" s="19"/>
      <c r="P37" s="22" t="str">
        <f t="shared" si="2"/>
        <v>/</v>
      </c>
      <c r="Q37" s="19"/>
      <c r="R37" s="19"/>
      <c r="S37" s="19"/>
      <c r="T37" s="9" t="str">
        <f t="shared" si="3"/>
        <v>/</v>
      </c>
      <c r="U37" s="19"/>
      <c r="V37" s="22" t="str">
        <f t="shared" si="4"/>
        <v>/</v>
      </c>
      <c r="W37" s="19"/>
      <c r="X37" s="19"/>
      <c r="Y37" s="19"/>
      <c r="Z37" s="9" t="str">
        <f t="shared" si="5"/>
        <v>/</v>
      </c>
      <c r="AA37" s="19"/>
    </row>
    <row r="38" spans="1:27" x14ac:dyDescent="0.4">
      <c r="A38" s="20"/>
      <c r="B38" s="13"/>
      <c r="C38" s="13"/>
      <c r="D38" s="13" t="s">
        <v>7</v>
      </c>
      <c r="E38" s="13"/>
      <c r="F38" s="13"/>
      <c r="G38" s="13"/>
      <c r="H38" s="13" t="s">
        <v>7</v>
      </c>
      <c r="I38" s="19"/>
      <c r="J38" s="22" t="str">
        <f t="shared" si="0"/>
        <v>/</v>
      </c>
      <c r="K38" s="19"/>
      <c r="L38" s="19"/>
      <c r="M38" s="19"/>
      <c r="N38" s="9" t="str">
        <f t="shared" si="1"/>
        <v>/</v>
      </c>
      <c r="O38" s="19"/>
      <c r="P38" s="22" t="str">
        <f t="shared" si="2"/>
        <v>/</v>
      </c>
      <c r="Q38" s="19"/>
      <c r="R38" s="19"/>
      <c r="S38" s="19"/>
      <c r="T38" s="9" t="str">
        <f t="shared" si="3"/>
        <v>/</v>
      </c>
      <c r="U38" s="19"/>
      <c r="V38" s="22" t="str">
        <f t="shared" si="4"/>
        <v>/</v>
      </c>
      <c r="W38" s="19"/>
      <c r="X38" s="19"/>
      <c r="Y38" s="19"/>
      <c r="Z38" s="9" t="str">
        <f t="shared" si="5"/>
        <v>/</v>
      </c>
      <c r="AA38" s="19"/>
    </row>
    <row r="39" spans="1:27" x14ac:dyDescent="0.4">
      <c r="A39" s="20"/>
      <c r="B39" s="13"/>
      <c r="C39" s="13"/>
      <c r="D39" s="13" t="s">
        <v>7</v>
      </c>
      <c r="E39" s="13"/>
      <c r="F39" s="13"/>
      <c r="G39" s="13"/>
      <c r="H39" s="13" t="s">
        <v>7</v>
      </c>
      <c r="I39" s="19"/>
      <c r="J39" s="22" t="str">
        <f t="shared" si="0"/>
        <v>/</v>
      </c>
      <c r="K39" s="19"/>
      <c r="L39" s="19"/>
      <c r="M39" s="19"/>
      <c r="N39" s="9" t="str">
        <f t="shared" si="1"/>
        <v>/</v>
      </c>
      <c r="O39" s="19"/>
      <c r="P39" s="22" t="str">
        <f t="shared" si="2"/>
        <v>/</v>
      </c>
      <c r="Q39" s="19"/>
      <c r="R39" s="19"/>
      <c r="S39" s="19"/>
      <c r="T39" s="9" t="str">
        <f t="shared" si="3"/>
        <v>/</v>
      </c>
      <c r="U39" s="19"/>
      <c r="V39" s="22" t="str">
        <f t="shared" si="4"/>
        <v>/</v>
      </c>
      <c r="W39" s="19"/>
      <c r="X39" s="19"/>
      <c r="Y39" s="19"/>
      <c r="Z39" s="9" t="str">
        <f t="shared" si="5"/>
        <v>/</v>
      </c>
      <c r="AA39" s="19"/>
    </row>
    <row r="40" spans="1:27" x14ac:dyDescent="0.4">
      <c r="A40" s="20"/>
      <c r="B40" s="13"/>
      <c r="C40" s="13"/>
      <c r="D40" s="13" t="s">
        <v>7</v>
      </c>
      <c r="E40" s="13"/>
      <c r="F40" s="13"/>
      <c r="G40" s="13"/>
      <c r="H40" s="13" t="s">
        <v>7</v>
      </c>
      <c r="I40" s="19"/>
      <c r="J40" s="22" t="str">
        <f t="shared" si="0"/>
        <v>/</v>
      </c>
      <c r="K40" s="19"/>
      <c r="L40" s="19"/>
      <c r="M40" s="19"/>
      <c r="N40" s="9" t="str">
        <f t="shared" si="1"/>
        <v>/</v>
      </c>
      <c r="O40" s="19"/>
      <c r="P40" s="22" t="str">
        <f t="shared" si="2"/>
        <v>/</v>
      </c>
      <c r="Q40" s="19"/>
      <c r="R40" s="19"/>
      <c r="S40" s="19"/>
      <c r="T40" s="9" t="str">
        <f t="shared" si="3"/>
        <v>/</v>
      </c>
      <c r="U40" s="19"/>
      <c r="V40" s="22" t="str">
        <f t="shared" si="4"/>
        <v>/</v>
      </c>
      <c r="W40" s="19"/>
      <c r="X40" s="19"/>
      <c r="Y40" s="19"/>
      <c r="Z40" s="9" t="str">
        <f t="shared" si="5"/>
        <v>/</v>
      </c>
      <c r="AA40" s="19"/>
    </row>
    <row r="41" spans="1:27" x14ac:dyDescent="0.4">
      <c r="A41" s="20"/>
      <c r="B41" s="13"/>
      <c r="C41" s="13"/>
      <c r="D41" s="13" t="s">
        <v>7</v>
      </c>
      <c r="E41" s="13"/>
      <c r="F41" s="13"/>
      <c r="G41" s="13"/>
      <c r="H41" s="13" t="s">
        <v>7</v>
      </c>
      <c r="I41" s="19"/>
      <c r="J41" s="22" t="str">
        <f t="shared" si="0"/>
        <v>/</v>
      </c>
      <c r="K41" s="19"/>
      <c r="L41" s="19"/>
      <c r="M41" s="19"/>
      <c r="N41" s="9" t="str">
        <f t="shared" si="1"/>
        <v>/</v>
      </c>
      <c r="O41" s="19"/>
      <c r="P41" s="22" t="str">
        <f t="shared" si="2"/>
        <v>/</v>
      </c>
      <c r="Q41" s="19"/>
      <c r="R41" s="19"/>
      <c r="S41" s="19"/>
      <c r="T41" s="9" t="str">
        <f t="shared" si="3"/>
        <v>/</v>
      </c>
      <c r="U41" s="19"/>
      <c r="V41" s="22" t="str">
        <f t="shared" si="4"/>
        <v>/</v>
      </c>
      <c r="W41" s="19"/>
      <c r="X41" s="19"/>
      <c r="Y41" s="19"/>
      <c r="Z41" s="9" t="str">
        <f t="shared" si="5"/>
        <v>/</v>
      </c>
      <c r="AA41" s="19"/>
    </row>
    <row r="42" spans="1:27" x14ac:dyDescent="0.4">
      <c r="A42" s="20"/>
      <c r="B42" s="13"/>
      <c r="C42" s="13"/>
      <c r="D42" s="13" t="s">
        <v>7</v>
      </c>
      <c r="E42" s="13"/>
      <c r="F42" s="13"/>
      <c r="G42" s="13"/>
      <c r="H42" s="13" t="s">
        <v>7</v>
      </c>
      <c r="I42" s="19"/>
      <c r="J42" s="22" t="str">
        <f t="shared" si="0"/>
        <v>/</v>
      </c>
      <c r="K42" s="19"/>
      <c r="L42" s="19"/>
      <c r="M42" s="19"/>
      <c r="N42" s="9" t="str">
        <f t="shared" si="1"/>
        <v>/</v>
      </c>
      <c r="O42" s="19"/>
      <c r="P42" s="22" t="str">
        <f t="shared" si="2"/>
        <v>/</v>
      </c>
      <c r="Q42" s="19"/>
      <c r="R42" s="19"/>
      <c r="S42" s="19"/>
      <c r="T42" s="9" t="str">
        <f t="shared" si="3"/>
        <v>/</v>
      </c>
      <c r="U42" s="19"/>
      <c r="V42" s="22" t="str">
        <f t="shared" si="4"/>
        <v>/</v>
      </c>
      <c r="W42" s="19"/>
      <c r="X42" s="19"/>
      <c r="Y42" s="19"/>
      <c r="Z42" s="9" t="str">
        <f t="shared" si="5"/>
        <v>/</v>
      </c>
      <c r="AA42" s="19"/>
    </row>
    <row r="43" spans="1:27" x14ac:dyDescent="0.4">
      <c r="A43" s="20"/>
      <c r="B43" s="13"/>
      <c r="C43" s="13"/>
      <c r="D43" s="13" t="s">
        <v>7</v>
      </c>
      <c r="E43" s="13"/>
      <c r="F43" s="13"/>
      <c r="G43" s="13"/>
      <c r="H43" s="13" t="s">
        <v>7</v>
      </c>
      <c r="I43" s="19"/>
      <c r="J43" s="22" t="str">
        <f t="shared" si="0"/>
        <v>/</v>
      </c>
      <c r="K43" s="19"/>
      <c r="L43" s="19"/>
      <c r="M43" s="19"/>
      <c r="N43" s="9" t="str">
        <f t="shared" si="1"/>
        <v>/</v>
      </c>
      <c r="O43" s="19"/>
      <c r="P43" s="22" t="str">
        <f t="shared" si="2"/>
        <v>/</v>
      </c>
      <c r="Q43" s="19"/>
      <c r="R43" s="19"/>
      <c r="S43" s="19"/>
      <c r="T43" s="9" t="str">
        <f t="shared" si="3"/>
        <v>/</v>
      </c>
      <c r="U43" s="19"/>
      <c r="V43" s="22" t="str">
        <f t="shared" si="4"/>
        <v>/</v>
      </c>
      <c r="W43" s="19"/>
      <c r="X43" s="19"/>
      <c r="Y43" s="19"/>
      <c r="Z43" s="9" t="str">
        <f t="shared" si="5"/>
        <v>/</v>
      </c>
      <c r="AA43" s="19"/>
    </row>
    <row r="44" spans="1:27" x14ac:dyDescent="0.4">
      <c r="A44" s="20"/>
      <c r="B44" s="13"/>
      <c r="C44" s="13"/>
      <c r="D44" s="13" t="s">
        <v>7</v>
      </c>
      <c r="E44" s="13"/>
      <c r="F44" s="13"/>
      <c r="G44" s="13"/>
      <c r="H44" s="13" t="s">
        <v>7</v>
      </c>
      <c r="I44" s="19"/>
      <c r="J44" s="22" t="str">
        <f t="shared" si="0"/>
        <v>/</v>
      </c>
      <c r="K44" s="19"/>
      <c r="L44" s="19"/>
      <c r="M44" s="19"/>
      <c r="N44" s="9" t="str">
        <f t="shared" si="1"/>
        <v>/</v>
      </c>
      <c r="O44" s="19"/>
      <c r="P44" s="22" t="str">
        <f t="shared" si="2"/>
        <v>/</v>
      </c>
      <c r="Q44" s="19"/>
      <c r="R44" s="19"/>
      <c r="S44" s="19"/>
      <c r="T44" s="9" t="str">
        <f t="shared" si="3"/>
        <v>/</v>
      </c>
      <c r="U44" s="19"/>
      <c r="V44" s="22" t="str">
        <f t="shared" si="4"/>
        <v>/</v>
      </c>
      <c r="W44" s="19"/>
      <c r="X44" s="19"/>
      <c r="Y44" s="19"/>
      <c r="Z44" s="9" t="str">
        <f t="shared" si="5"/>
        <v>/</v>
      </c>
      <c r="AA44" s="19"/>
    </row>
    <row r="45" spans="1:27" x14ac:dyDescent="0.4">
      <c r="A45" s="20"/>
      <c r="B45" s="13"/>
      <c r="C45" s="13"/>
      <c r="D45" s="13" t="s">
        <v>7</v>
      </c>
      <c r="E45" s="13"/>
      <c r="F45" s="13"/>
      <c r="G45" s="13"/>
      <c r="H45" s="13" t="s">
        <v>7</v>
      </c>
      <c r="I45" s="19"/>
      <c r="J45" s="22" t="str">
        <f t="shared" si="0"/>
        <v>/</v>
      </c>
      <c r="K45" s="19"/>
      <c r="L45" s="19"/>
      <c r="M45" s="19"/>
      <c r="N45" s="9" t="str">
        <f t="shared" si="1"/>
        <v>/</v>
      </c>
      <c r="O45" s="19"/>
      <c r="P45" s="22" t="str">
        <f t="shared" si="2"/>
        <v>/</v>
      </c>
      <c r="Q45" s="19"/>
      <c r="R45" s="19"/>
      <c r="S45" s="19"/>
      <c r="T45" s="9" t="str">
        <f t="shared" si="3"/>
        <v>/</v>
      </c>
      <c r="U45" s="19"/>
      <c r="V45" s="22" t="str">
        <f t="shared" si="4"/>
        <v>/</v>
      </c>
      <c r="W45" s="19"/>
      <c r="X45" s="19"/>
      <c r="Y45" s="19"/>
      <c r="Z45" s="9" t="str">
        <f t="shared" si="5"/>
        <v>/</v>
      </c>
      <c r="AA45" s="19"/>
    </row>
    <row r="46" spans="1:27" x14ac:dyDescent="0.4">
      <c r="A46" s="20"/>
      <c r="B46" s="13"/>
      <c r="C46" s="13"/>
      <c r="D46" s="13" t="s">
        <v>7</v>
      </c>
      <c r="E46" s="13"/>
      <c r="F46" s="13"/>
      <c r="G46" s="13"/>
      <c r="H46" s="13" t="s">
        <v>7</v>
      </c>
      <c r="I46" s="19"/>
      <c r="J46" s="22" t="str">
        <f t="shared" si="0"/>
        <v>/</v>
      </c>
      <c r="K46" s="19"/>
      <c r="L46" s="19"/>
      <c r="M46" s="19"/>
      <c r="N46" s="9" t="str">
        <f t="shared" si="1"/>
        <v>/</v>
      </c>
      <c r="O46" s="19"/>
      <c r="P46" s="22" t="str">
        <f t="shared" si="2"/>
        <v>/</v>
      </c>
      <c r="Q46" s="19"/>
      <c r="R46" s="19"/>
      <c r="S46" s="19"/>
      <c r="T46" s="9" t="str">
        <f t="shared" si="3"/>
        <v>/</v>
      </c>
      <c r="U46" s="19"/>
      <c r="V46" s="22" t="str">
        <f t="shared" si="4"/>
        <v>/</v>
      </c>
      <c r="W46" s="19"/>
      <c r="X46" s="19"/>
      <c r="Y46" s="19"/>
      <c r="Z46" s="9" t="str">
        <f t="shared" si="5"/>
        <v>/</v>
      </c>
      <c r="AA46" s="19"/>
    </row>
    <row r="47" spans="1:27" x14ac:dyDescent="0.4">
      <c r="A47" s="20"/>
      <c r="B47" s="13"/>
      <c r="C47" s="13"/>
      <c r="D47" s="13" t="s">
        <v>7</v>
      </c>
      <c r="E47" s="13"/>
      <c r="F47" s="13"/>
      <c r="G47" s="13"/>
      <c r="H47" s="13" t="s">
        <v>7</v>
      </c>
      <c r="I47" s="19"/>
      <c r="J47" s="22" t="str">
        <f t="shared" si="0"/>
        <v>/</v>
      </c>
      <c r="K47" s="19"/>
      <c r="L47" s="19"/>
      <c r="M47" s="19"/>
      <c r="N47" s="9" t="str">
        <f t="shared" si="1"/>
        <v>/</v>
      </c>
      <c r="O47" s="19"/>
      <c r="P47" s="22" t="str">
        <f t="shared" si="2"/>
        <v>/</v>
      </c>
      <c r="Q47" s="19"/>
      <c r="R47" s="19"/>
      <c r="S47" s="19"/>
      <c r="T47" s="9" t="str">
        <f t="shared" si="3"/>
        <v>/</v>
      </c>
      <c r="U47" s="19"/>
      <c r="V47" s="22" t="str">
        <f t="shared" si="4"/>
        <v>/</v>
      </c>
      <c r="W47" s="19"/>
      <c r="X47" s="19"/>
      <c r="Y47" s="19"/>
      <c r="Z47" s="9" t="str">
        <f t="shared" si="5"/>
        <v>/</v>
      </c>
      <c r="AA47" s="19"/>
    </row>
    <row r="48" spans="1:27" x14ac:dyDescent="0.4">
      <c r="A48" s="20"/>
      <c r="B48" s="13"/>
      <c r="C48" s="13"/>
      <c r="D48" s="13" t="s">
        <v>7</v>
      </c>
      <c r="E48" s="13"/>
      <c r="F48" s="13"/>
      <c r="G48" s="13"/>
      <c r="H48" s="13" t="s">
        <v>7</v>
      </c>
      <c r="I48" s="19"/>
      <c r="J48" s="22" t="str">
        <f t="shared" si="0"/>
        <v>/</v>
      </c>
      <c r="K48" s="19"/>
      <c r="L48" s="19"/>
      <c r="M48" s="19"/>
      <c r="N48" s="9" t="str">
        <f t="shared" si="1"/>
        <v>/</v>
      </c>
      <c r="O48" s="19"/>
      <c r="P48" s="22" t="str">
        <f t="shared" si="2"/>
        <v>/</v>
      </c>
      <c r="Q48" s="19"/>
      <c r="R48" s="19"/>
      <c r="S48" s="19"/>
      <c r="T48" s="9" t="str">
        <f t="shared" si="3"/>
        <v>/</v>
      </c>
      <c r="U48" s="19"/>
      <c r="V48" s="22" t="str">
        <f t="shared" si="4"/>
        <v>/</v>
      </c>
      <c r="W48" s="19"/>
      <c r="X48" s="19"/>
      <c r="Y48" s="19"/>
      <c r="Z48" s="9" t="str">
        <f t="shared" si="5"/>
        <v>/</v>
      </c>
      <c r="AA48" s="19"/>
    </row>
    <row r="49" spans="1:27" x14ac:dyDescent="0.4">
      <c r="A49" s="20"/>
      <c r="B49" s="13"/>
      <c r="C49" s="13"/>
      <c r="D49" s="13" t="s">
        <v>7</v>
      </c>
      <c r="E49" s="13"/>
      <c r="F49" s="13"/>
      <c r="G49" s="13"/>
      <c r="H49" s="13" t="s">
        <v>7</v>
      </c>
      <c r="I49" s="19"/>
      <c r="J49" s="22" t="str">
        <f t="shared" si="0"/>
        <v>/</v>
      </c>
      <c r="K49" s="19"/>
      <c r="L49" s="19"/>
      <c r="M49" s="19"/>
      <c r="N49" s="9" t="str">
        <f t="shared" si="1"/>
        <v>/</v>
      </c>
      <c r="O49" s="19"/>
      <c r="P49" s="22" t="str">
        <f t="shared" si="2"/>
        <v>/</v>
      </c>
      <c r="Q49" s="19"/>
      <c r="R49" s="19"/>
      <c r="S49" s="19"/>
      <c r="T49" s="9" t="str">
        <f t="shared" si="3"/>
        <v>/</v>
      </c>
      <c r="U49" s="19"/>
      <c r="V49" s="22" t="str">
        <f t="shared" si="4"/>
        <v>/</v>
      </c>
      <c r="W49" s="19"/>
      <c r="X49" s="19"/>
      <c r="Y49" s="19"/>
      <c r="Z49" s="9" t="str">
        <f t="shared" si="5"/>
        <v>/</v>
      </c>
      <c r="AA49" s="19"/>
    </row>
    <row r="50" spans="1:27" x14ac:dyDescent="0.4">
      <c r="A50" s="20"/>
      <c r="B50" s="13"/>
      <c r="C50" s="13"/>
      <c r="D50" s="13" t="s">
        <v>7</v>
      </c>
      <c r="E50" s="13"/>
      <c r="F50" s="13"/>
      <c r="G50" s="13"/>
      <c r="H50" s="13" t="s">
        <v>7</v>
      </c>
      <c r="I50" s="19"/>
      <c r="J50" s="22" t="str">
        <f t="shared" si="0"/>
        <v>/</v>
      </c>
      <c r="K50" s="19"/>
      <c r="L50" s="19"/>
      <c r="M50" s="19"/>
      <c r="N50" s="9" t="str">
        <f t="shared" si="1"/>
        <v>/</v>
      </c>
      <c r="O50" s="19"/>
      <c r="P50" s="22" t="str">
        <f t="shared" si="2"/>
        <v>/</v>
      </c>
      <c r="Q50" s="19"/>
      <c r="R50" s="19"/>
      <c r="S50" s="19"/>
      <c r="T50" s="9" t="str">
        <f t="shared" si="3"/>
        <v>/</v>
      </c>
      <c r="U50" s="19"/>
      <c r="V50" s="22" t="str">
        <f t="shared" si="4"/>
        <v>/</v>
      </c>
      <c r="W50" s="19"/>
      <c r="X50" s="19"/>
      <c r="Y50" s="19"/>
      <c r="Z50" s="9" t="str">
        <f t="shared" si="5"/>
        <v>/</v>
      </c>
      <c r="AA50" s="19"/>
    </row>
    <row r="51" spans="1:27" x14ac:dyDescent="0.4">
      <c r="A51" s="20"/>
      <c r="B51" s="13"/>
      <c r="C51" s="13"/>
      <c r="D51" s="13" t="s">
        <v>7</v>
      </c>
      <c r="E51" s="13"/>
      <c r="F51" s="13"/>
      <c r="G51" s="13"/>
      <c r="H51" s="13" t="s">
        <v>7</v>
      </c>
      <c r="I51" s="19"/>
      <c r="J51" s="22" t="str">
        <f t="shared" si="0"/>
        <v>/</v>
      </c>
      <c r="K51" s="19"/>
      <c r="L51" s="19"/>
      <c r="M51" s="19"/>
      <c r="N51" s="9" t="str">
        <f t="shared" si="1"/>
        <v>/</v>
      </c>
      <c r="O51" s="19"/>
      <c r="P51" s="22" t="str">
        <f t="shared" si="2"/>
        <v>/</v>
      </c>
      <c r="Q51" s="19"/>
      <c r="R51" s="19"/>
      <c r="S51" s="19"/>
      <c r="T51" s="9" t="str">
        <f t="shared" si="3"/>
        <v>/</v>
      </c>
      <c r="U51" s="19"/>
      <c r="V51" s="22" t="str">
        <f t="shared" si="4"/>
        <v>/</v>
      </c>
      <c r="W51" s="19"/>
      <c r="X51" s="19"/>
      <c r="Y51" s="19"/>
      <c r="Z51" s="9" t="str">
        <f t="shared" si="5"/>
        <v>/</v>
      </c>
      <c r="AA51" s="19"/>
    </row>
    <row r="52" spans="1:27" x14ac:dyDescent="0.4">
      <c r="A52" s="20"/>
      <c r="B52" s="13"/>
      <c r="C52" s="13"/>
      <c r="D52" s="13" t="s">
        <v>7</v>
      </c>
      <c r="E52" s="13"/>
      <c r="F52" s="13"/>
      <c r="G52" s="13"/>
      <c r="H52" s="13" t="s">
        <v>7</v>
      </c>
      <c r="I52" s="19"/>
      <c r="J52" s="22" t="str">
        <f t="shared" si="0"/>
        <v>/</v>
      </c>
      <c r="K52" s="19"/>
      <c r="L52" s="19"/>
      <c r="M52" s="19"/>
      <c r="N52" s="9" t="str">
        <f t="shared" si="1"/>
        <v>/</v>
      </c>
      <c r="O52" s="19"/>
      <c r="P52" s="22" t="str">
        <f t="shared" si="2"/>
        <v>/</v>
      </c>
      <c r="Q52" s="19"/>
      <c r="R52" s="19"/>
      <c r="S52" s="19"/>
      <c r="T52" s="9" t="str">
        <f t="shared" si="3"/>
        <v>/</v>
      </c>
      <c r="U52" s="19"/>
      <c r="V52" s="22" t="str">
        <f t="shared" si="4"/>
        <v>/</v>
      </c>
      <c r="W52" s="19"/>
      <c r="X52" s="19"/>
      <c r="Y52" s="19"/>
      <c r="Z52" s="9" t="str">
        <f t="shared" si="5"/>
        <v>/</v>
      </c>
      <c r="AA52" s="19"/>
    </row>
    <row r="53" spans="1:27" x14ac:dyDescent="0.4">
      <c r="A53" s="20"/>
      <c r="B53" s="13"/>
      <c r="C53" s="13"/>
      <c r="D53" s="13" t="s">
        <v>7</v>
      </c>
      <c r="E53" s="13"/>
      <c r="F53" s="13"/>
      <c r="G53" s="13"/>
      <c r="H53" s="13" t="s">
        <v>7</v>
      </c>
      <c r="I53" s="19"/>
      <c r="J53" s="22" t="str">
        <f t="shared" si="0"/>
        <v>/</v>
      </c>
      <c r="K53" s="19"/>
      <c r="L53" s="19"/>
      <c r="M53" s="19"/>
      <c r="N53" s="9" t="str">
        <f t="shared" si="1"/>
        <v>/</v>
      </c>
      <c r="O53" s="19"/>
      <c r="P53" s="22" t="str">
        <f t="shared" si="2"/>
        <v>/</v>
      </c>
      <c r="Q53" s="19"/>
      <c r="R53" s="19"/>
      <c r="S53" s="19"/>
      <c r="T53" s="9" t="str">
        <f t="shared" si="3"/>
        <v>/</v>
      </c>
      <c r="U53" s="19"/>
      <c r="V53" s="22" t="str">
        <f t="shared" si="4"/>
        <v>/</v>
      </c>
      <c r="W53" s="19"/>
      <c r="X53" s="19"/>
      <c r="Y53" s="19"/>
      <c r="Z53" s="9" t="str">
        <f t="shared" si="5"/>
        <v>/</v>
      </c>
      <c r="AA53" s="19"/>
    </row>
    <row r="54" spans="1:27" x14ac:dyDescent="0.4">
      <c r="A54" s="20"/>
      <c r="B54" s="13"/>
      <c r="C54" s="13"/>
      <c r="D54" s="13" t="s">
        <v>7</v>
      </c>
      <c r="E54" s="13"/>
      <c r="F54" s="13"/>
      <c r="G54" s="13"/>
      <c r="H54" s="13" t="s">
        <v>7</v>
      </c>
      <c r="I54" s="19"/>
      <c r="J54" s="22" t="str">
        <f t="shared" si="0"/>
        <v>/</v>
      </c>
      <c r="K54" s="19"/>
      <c r="L54" s="19"/>
      <c r="M54" s="19"/>
      <c r="N54" s="9" t="str">
        <f t="shared" si="1"/>
        <v>/</v>
      </c>
      <c r="O54" s="19"/>
      <c r="P54" s="22" t="str">
        <f t="shared" si="2"/>
        <v>/</v>
      </c>
      <c r="Q54" s="19"/>
      <c r="R54" s="19"/>
      <c r="S54" s="19"/>
      <c r="T54" s="9" t="str">
        <f t="shared" si="3"/>
        <v>/</v>
      </c>
      <c r="U54" s="19"/>
      <c r="V54" s="22" t="str">
        <f t="shared" si="4"/>
        <v>/</v>
      </c>
      <c r="W54" s="19"/>
      <c r="X54" s="19"/>
      <c r="Y54" s="19"/>
      <c r="Z54" s="9" t="str">
        <f t="shared" si="5"/>
        <v>/</v>
      </c>
      <c r="AA54" s="19"/>
    </row>
    <row r="55" spans="1:27" x14ac:dyDescent="0.4">
      <c r="A55" s="20"/>
      <c r="B55" s="13"/>
      <c r="C55" s="13"/>
      <c r="D55" s="13" t="s">
        <v>7</v>
      </c>
      <c r="E55" s="13"/>
      <c r="F55" s="13"/>
      <c r="G55" s="13"/>
      <c r="H55" s="13" t="s">
        <v>7</v>
      </c>
      <c r="I55" s="19"/>
      <c r="J55" s="22" t="str">
        <f t="shared" si="0"/>
        <v>/</v>
      </c>
      <c r="K55" s="19"/>
      <c r="L55" s="19"/>
      <c r="M55" s="19"/>
      <c r="N55" s="9" t="str">
        <f t="shared" si="1"/>
        <v>/</v>
      </c>
      <c r="O55" s="19"/>
      <c r="P55" s="22" t="str">
        <f t="shared" si="2"/>
        <v>/</v>
      </c>
      <c r="Q55" s="19"/>
      <c r="R55" s="19"/>
      <c r="S55" s="19"/>
      <c r="T55" s="9" t="str">
        <f t="shared" si="3"/>
        <v>/</v>
      </c>
      <c r="U55" s="19"/>
      <c r="V55" s="22" t="str">
        <f t="shared" si="4"/>
        <v>/</v>
      </c>
      <c r="W55" s="19"/>
      <c r="X55" s="19"/>
      <c r="Y55" s="19"/>
      <c r="Z55" s="9" t="str">
        <f t="shared" si="5"/>
        <v>/</v>
      </c>
      <c r="AA55" s="19"/>
    </row>
    <row r="56" spans="1:27" x14ac:dyDescent="0.4">
      <c r="A56" s="20"/>
      <c r="B56" s="13"/>
      <c r="C56" s="13"/>
      <c r="D56" s="13" t="s">
        <v>7</v>
      </c>
      <c r="E56" s="13"/>
      <c r="F56" s="13"/>
      <c r="G56" s="13"/>
      <c r="H56" s="13" t="s">
        <v>7</v>
      </c>
      <c r="I56" s="19"/>
      <c r="J56" s="22" t="str">
        <f t="shared" si="0"/>
        <v>/</v>
      </c>
      <c r="K56" s="19"/>
      <c r="L56" s="19"/>
      <c r="M56" s="19"/>
      <c r="N56" s="9" t="str">
        <f t="shared" si="1"/>
        <v>/</v>
      </c>
      <c r="O56" s="19"/>
      <c r="P56" s="22" t="str">
        <f t="shared" si="2"/>
        <v>/</v>
      </c>
      <c r="Q56" s="19"/>
      <c r="R56" s="19"/>
      <c r="S56" s="19"/>
      <c r="T56" s="9" t="str">
        <f t="shared" si="3"/>
        <v>/</v>
      </c>
      <c r="U56" s="19"/>
      <c r="V56" s="22" t="str">
        <f t="shared" si="4"/>
        <v>/</v>
      </c>
      <c r="W56" s="19"/>
      <c r="X56" s="19"/>
      <c r="Y56" s="19"/>
      <c r="Z56" s="9" t="str">
        <f t="shared" si="5"/>
        <v>/</v>
      </c>
      <c r="AA56" s="19"/>
    </row>
    <row r="57" spans="1:27" x14ac:dyDescent="0.4">
      <c r="A57" s="20"/>
      <c r="B57" s="13"/>
      <c r="C57" s="13"/>
      <c r="D57" s="13" t="s">
        <v>7</v>
      </c>
      <c r="E57" s="13"/>
      <c r="F57" s="13"/>
      <c r="G57" s="13"/>
      <c r="H57" s="13" t="s">
        <v>7</v>
      </c>
      <c r="I57" s="19"/>
      <c r="J57" s="22" t="str">
        <f t="shared" si="0"/>
        <v>/</v>
      </c>
      <c r="K57" s="19"/>
      <c r="L57" s="19"/>
      <c r="M57" s="19"/>
      <c r="N57" s="9" t="str">
        <f t="shared" si="1"/>
        <v>/</v>
      </c>
      <c r="O57" s="19"/>
      <c r="P57" s="22" t="str">
        <f t="shared" si="2"/>
        <v>/</v>
      </c>
      <c r="Q57" s="19"/>
      <c r="R57" s="19"/>
      <c r="S57" s="19"/>
      <c r="T57" s="9" t="str">
        <f t="shared" si="3"/>
        <v>/</v>
      </c>
      <c r="U57" s="19"/>
      <c r="V57" s="22" t="str">
        <f t="shared" si="4"/>
        <v>/</v>
      </c>
      <c r="W57" s="19"/>
      <c r="X57" s="19"/>
      <c r="Y57" s="19"/>
      <c r="Z57" s="9" t="str">
        <f t="shared" si="5"/>
        <v>/</v>
      </c>
      <c r="AA57" s="19"/>
    </row>
    <row r="58" spans="1:27" x14ac:dyDescent="0.4">
      <c r="A58" s="20"/>
      <c r="B58" s="13"/>
      <c r="C58" s="13"/>
      <c r="D58" s="13" t="s">
        <v>7</v>
      </c>
      <c r="E58" s="13"/>
      <c r="F58" s="13"/>
      <c r="G58" s="13"/>
      <c r="H58" s="13" t="s">
        <v>7</v>
      </c>
      <c r="I58" s="19"/>
      <c r="J58" s="22" t="str">
        <f t="shared" si="0"/>
        <v>/</v>
      </c>
      <c r="K58" s="19"/>
      <c r="L58" s="19"/>
      <c r="M58" s="19"/>
      <c r="N58" s="9" t="str">
        <f t="shared" si="1"/>
        <v>/</v>
      </c>
      <c r="O58" s="19"/>
      <c r="P58" s="22" t="str">
        <f t="shared" si="2"/>
        <v>/</v>
      </c>
      <c r="Q58" s="19"/>
      <c r="R58" s="19"/>
      <c r="S58" s="19"/>
      <c r="T58" s="9" t="str">
        <f t="shared" si="3"/>
        <v>/</v>
      </c>
      <c r="U58" s="19"/>
      <c r="V58" s="22" t="str">
        <f t="shared" si="4"/>
        <v>/</v>
      </c>
      <c r="W58" s="19"/>
      <c r="X58" s="19"/>
      <c r="Y58" s="19"/>
      <c r="Z58" s="9" t="str">
        <f t="shared" si="5"/>
        <v>/</v>
      </c>
      <c r="AA58" s="19"/>
    </row>
    <row r="59" spans="1:27" x14ac:dyDescent="0.4">
      <c r="A59" s="20"/>
      <c r="B59" s="13"/>
      <c r="C59" s="13"/>
      <c r="D59" s="13" t="s">
        <v>7</v>
      </c>
      <c r="E59" s="13"/>
      <c r="F59" s="13"/>
      <c r="G59" s="13"/>
      <c r="H59" s="13" t="s">
        <v>7</v>
      </c>
      <c r="I59" s="19"/>
      <c r="J59" s="22" t="str">
        <f t="shared" si="0"/>
        <v>/</v>
      </c>
      <c r="K59" s="19"/>
      <c r="L59" s="19"/>
      <c r="M59" s="19"/>
      <c r="N59" s="9" t="str">
        <f t="shared" si="1"/>
        <v>/</v>
      </c>
      <c r="O59" s="19"/>
      <c r="P59" s="22" t="str">
        <f t="shared" si="2"/>
        <v>/</v>
      </c>
      <c r="Q59" s="19"/>
      <c r="R59" s="19"/>
      <c r="S59" s="19"/>
      <c r="T59" s="9" t="str">
        <f t="shared" si="3"/>
        <v>/</v>
      </c>
      <c r="U59" s="19"/>
      <c r="V59" s="22" t="str">
        <f t="shared" si="4"/>
        <v>/</v>
      </c>
      <c r="W59" s="19"/>
      <c r="X59" s="19"/>
      <c r="Y59" s="19"/>
      <c r="Z59" s="9" t="str">
        <f t="shared" si="5"/>
        <v>/</v>
      </c>
      <c r="AA59" s="19"/>
    </row>
    <row r="60" spans="1:27" x14ac:dyDescent="0.4">
      <c r="A60" s="20"/>
      <c r="B60" s="13"/>
      <c r="C60" s="13"/>
      <c r="D60" s="13" t="s">
        <v>7</v>
      </c>
      <c r="E60" s="13"/>
      <c r="F60" s="13"/>
      <c r="G60" s="13"/>
      <c r="H60" s="13" t="s">
        <v>7</v>
      </c>
      <c r="I60" s="19"/>
      <c r="J60" s="22" t="str">
        <f t="shared" si="0"/>
        <v>/</v>
      </c>
      <c r="K60" s="19"/>
      <c r="L60" s="19"/>
      <c r="M60" s="19"/>
      <c r="N60" s="9" t="str">
        <f t="shared" si="1"/>
        <v>/</v>
      </c>
      <c r="O60" s="19"/>
      <c r="P60" s="22" t="str">
        <f t="shared" si="2"/>
        <v>/</v>
      </c>
      <c r="Q60" s="19"/>
      <c r="R60" s="19"/>
      <c r="S60" s="19"/>
      <c r="T60" s="9" t="str">
        <f t="shared" si="3"/>
        <v>/</v>
      </c>
      <c r="U60" s="19"/>
      <c r="V60" s="22" t="str">
        <f t="shared" si="4"/>
        <v>/</v>
      </c>
      <c r="W60" s="19"/>
      <c r="X60" s="19"/>
      <c r="Y60" s="19"/>
      <c r="Z60" s="9" t="str">
        <f t="shared" si="5"/>
        <v>/</v>
      </c>
      <c r="AA60" s="19"/>
    </row>
    <row r="61" spans="1:27" x14ac:dyDescent="0.4">
      <c r="A61" s="20"/>
      <c r="B61" s="13"/>
      <c r="C61" s="13"/>
      <c r="D61" s="13" t="s">
        <v>7</v>
      </c>
      <c r="E61" s="13"/>
      <c r="F61" s="13"/>
      <c r="G61" s="13"/>
      <c r="H61" s="13" t="s">
        <v>7</v>
      </c>
      <c r="I61" s="19"/>
      <c r="J61" s="22" t="str">
        <f t="shared" si="0"/>
        <v>/</v>
      </c>
      <c r="K61" s="19"/>
      <c r="L61" s="19"/>
      <c r="M61" s="19"/>
      <c r="N61" s="9" t="str">
        <f t="shared" si="1"/>
        <v>/</v>
      </c>
      <c r="O61" s="19"/>
      <c r="P61" s="22" t="str">
        <f t="shared" si="2"/>
        <v>/</v>
      </c>
      <c r="Q61" s="19"/>
      <c r="R61" s="19"/>
      <c r="S61" s="19"/>
      <c r="T61" s="9" t="str">
        <f t="shared" si="3"/>
        <v>/</v>
      </c>
      <c r="U61" s="19"/>
      <c r="V61" s="22" t="str">
        <f t="shared" si="4"/>
        <v>/</v>
      </c>
      <c r="W61" s="19"/>
      <c r="X61" s="19"/>
      <c r="Y61" s="19"/>
      <c r="Z61" s="9" t="str">
        <f t="shared" si="5"/>
        <v>/</v>
      </c>
      <c r="AA61" s="19"/>
    </row>
    <row r="62" spans="1:27" x14ac:dyDescent="0.4">
      <c r="A62" s="20"/>
      <c r="B62" s="13"/>
      <c r="C62" s="13"/>
      <c r="D62" s="13" t="s">
        <v>7</v>
      </c>
      <c r="E62" s="13"/>
      <c r="F62" s="13"/>
      <c r="G62" s="13"/>
      <c r="H62" s="13" t="s">
        <v>7</v>
      </c>
      <c r="I62" s="19"/>
      <c r="J62" s="22" t="str">
        <f t="shared" si="0"/>
        <v>/</v>
      </c>
      <c r="K62" s="19"/>
      <c r="L62" s="19"/>
      <c r="M62" s="19"/>
      <c r="N62" s="9" t="str">
        <f t="shared" si="1"/>
        <v>/</v>
      </c>
      <c r="O62" s="19"/>
      <c r="P62" s="22" t="str">
        <f t="shared" si="2"/>
        <v>/</v>
      </c>
      <c r="Q62" s="19"/>
      <c r="R62" s="19"/>
      <c r="S62" s="19"/>
      <c r="T62" s="9" t="str">
        <f t="shared" si="3"/>
        <v>/</v>
      </c>
      <c r="U62" s="19"/>
      <c r="V62" s="22" t="str">
        <f t="shared" si="4"/>
        <v>/</v>
      </c>
      <c r="W62" s="19"/>
      <c r="X62" s="19"/>
      <c r="Y62" s="19"/>
      <c r="Z62" s="9" t="str">
        <f t="shared" si="5"/>
        <v>/</v>
      </c>
      <c r="AA62" s="19"/>
    </row>
    <row r="63" spans="1:27" x14ac:dyDescent="0.4">
      <c r="A63" s="20"/>
      <c r="B63" s="13"/>
      <c r="C63" s="13"/>
      <c r="D63" s="13" t="s">
        <v>7</v>
      </c>
      <c r="E63" s="13"/>
      <c r="F63" s="13"/>
      <c r="G63" s="13"/>
      <c r="H63" s="13" t="s">
        <v>7</v>
      </c>
      <c r="I63" s="19"/>
      <c r="J63" s="22" t="str">
        <f t="shared" si="0"/>
        <v>/</v>
      </c>
      <c r="K63" s="19"/>
      <c r="L63" s="19"/>
      <c r="M63" s="19"/>
      <c r="N63" s="9" t="str">
        <f t="shared" si="1"/>
        <v>/</v>
      </c>
      <c r="O63" s="19"/>
      <c r="P63" s="22" t="str">
        <f t="shared" si="2"/>
        <v>/</v>
      </c>
      <c r="Q63" s="19"/>
      <c r="R63" s="19"/>
      <c r="S63" s="19"/>
      <c r="T63" s="9" t="str">
        <f t="shared" si="3"/>
        <v>/</v>
      </c>
      <c r="U63" s="19"/>
      <c r="V63" s="22" t="str">
        <f t="shared" si="4"/>
        <v>/</v>
      </c>
      <c r="W63" s="19"/>
      <c r="X63" s="19"/>
      <c r="Y63" s="19"/>
      <c r="Z63" s="9" t="str">
        <f t="shared" si="5"/>
        <v>/</v>
      </c>
      <c r="AA63" s="19"/>
    </row>
    <row r="64" spans="1:27" x14ac:dyDescent="0.4">
      <c r="A64" s="20"/>
      <c r="B64" s="13"/>
      <c r="C64" s="13"/>
      <c r="D64" s="13" t="s">
        <v>7</v>
      </c>
      <c r="E64" s="13"/>
      <c r="F64" s="13"/>
      <c r="G64" s="13"/>
      <c r="H64" s="13" t="s">
        <v>7</v>
      </c>
      <c r="I64" s="19"/>
      <c r="J64" s="22" t="str">
        <f t="shared" si="0"/>
        <v>/</v>
      </c>
      <c r="K64" s="19"/>
      <c r="L64" s="19"/>
      <c r="M64" s="19"/>
      <c r="N64" s="9" t="str">
        <f t="shared" si="1"/>
        <v>/</v>
      </c>
      <c r="O64" s="19"/>
      <c r="P64" s="22" t="str">
        <f t="shared" si="2"/>
        <v>/</v>
      </c>
      <c r="Q64" s="19"/>
      <c r="R64" s="19"/>
      <c r="S64" s="19"/>
      <c r="T64" s="9" t="str">
        <f t="shared" si="3"/>
        <v>/</v>
      </c>
      <c r="U64" s="19"/>
      <c r="V64" s="22" t="str">
        <f t="shared" si="4"/>
        <v>/</v>
      </c>
      <c r="W64" s="19"/>
      <c r="X64" s="19"/>
      <c r="Y64" s="19"/>
      <c r="Z64" s="9" t="str">
        <f t="shared" si="5"/>
        <v>/</v>
      </c>
      <c r="AA64" s="19"/>
    </row>
    <row r="65" spans="1:27" x14ac:dyDescent="0.4">
      <c r="A65" s="20"/>
      <c r="B65" s="13"/>
      <c r="C65" s="13"/>
      <c r="D65" s="13" t="s">
        <v>7</v>
      </c>
      <c r="E65" s="13"/>
      <c r="F65" s="13"/>
      <c r="G65" s="13"/>
      <c r="H65" s="13" t="s">
        <v>7</v>
      </c>
      <c r="I65" s="19"/>
      <c r="J65" s="22" t="str">
        <f t="shared" si="0"/>
        <v>/</v>
      </c>
      <c r="K65" s="19"/>
      <c r="L65" s="19"/>
      <c r="M65" s="19"/>
      <c r="N65" s="9" t="str">
        <f t="shared" si="1"/>
        <v>/</v>
      </c>
      <c r="O65" s="19"/>
      <c r="P65" s="22" t="str">
        <f t="shared" si="2"/>
        <v>/</v>
      </c>
      <c r="Q65" s="19"/>
      <c r="R65" s="19"/>
      <c r="S65" s="19"/>
      <c r="T65" s="9" t="str">
        <f t="shared" si="3"/>
        <v>/</v>
      </c>
      <c r="U65" s="19"/>
      <c r="V65" s="22" t="str">
        <f t="shared" si="4"/>
        <v>/</v>
      </c>
      <c r="W65" s="19"/>
      <c r="X65" s="19"/>
      <c r="Y65" s="19"/>
      <c r="Z65" s="9" t="str">
        <f t="shared" si="5"/>
        <v>/</v>
      </c>
      <c r="AA65" s="19"/>
    </row>
    <row r="66" spans="1:27" x14ac:dyDescent="0.4">
      <c r="A66" s="20"/>
      <c r="B66" s="13"/>
      <c r="C66" s="13"/>
      <c r="D66" s="13" t="s">
        <v>7</v>
      </c>
      <c r="E66" s="13"/>
      <c r="F66" s="13"/>
      <c r="G66" s="13"/>
      <c r="H66" s="13" t="s">
        <v>7</v>
      </c>
      <c r="I66" s="19"/>
      <c r="J66" s="22" t="str">
        <f t="shared" si="0"/>
        <v>/</v>
      </c>
      <c r="K66" s="19"/>
      <c r="L66" s="19"/>
      <c r="M66" s="19"/>
      <c r="N66" s="9" t="str">
        <f t="shared" si="1"/>
        <v>/</v>
      </c>
      <c r="O66" s="19"/>
      <c r="P66" s="22" t="str">
        <f t="shared" si="2"/>
        <v>/</v>
      </c>
      <c r="Q66" s="19"/>
      <c r="R66" s="19"/>
      <c r="S66" s="19"/>
      <c r="T66" s="9" t="str">
        <f t="shared" si="3"/>
        <v>/</v>
      </c>
      <c r="U66" s="19"/>
      <c r="V66" s="22" t="str">
        <f t="shared" si="4"/>
        <v>/</v>
      </c>
      <c r="W66" s="19"/>
      <c r="X66" s="19"/>
      <c r="Y66" s="19"/>
      <c r="Z66" s="9" t="str">
        <f t="shared" si="5"/>
        <v>/</v>
      </c>
      <c r="AA66" s="19"/>
    </row>
    <row r="67" spans="1:27" x14ac:dyDescent="0.4">
      <c r="A67" s="20"/>
      <c r="B67" s="13"/>
      <c r="C67" s="13"/>
      <c r="D67" s="13" t="s">
        <v>7</v>
      </c>
      <c r="E67" s="13"/>
      <c r="F67" s="13"/>
      <c r="G67" s="13"/>
      <c r="H67" s="13" t="s">
        <v>7</v>
      </c>
      <c r="I67" s="19"/>
      <c r="J67" s="22" t="str">
        <f t="shared" si="0"/>
        <v>/</v>
      </c>
      <c r="K67" s="19"/>
      <c r="L67" s="19"/>
      <c r="M67" s="19"/>
      <c r="N67" s="9" t="str">
        <f t="shared" si="1"/>
        <v>/</v>
      </c>
      <c r="O67" s="19"/>
      <c r="P67" s="22" t="str">
        <f t="shared" si="2"/>
        <v>/</v>
      </c>
      <c r="Q67" s="19"/>
      <c r="R67" s="19"/>
      <c r="S67" s="19"/>
      <c r="T67" s="9" t="str">
        <f t="shared" si="3"/>
        <v>/</v>
      </c>
      <c r="U67" s="19"/>
      <c r="V67" s="22" t="str">
        <f t="shared" si="4"/>
        <v>/</v>
      </c>
      <c r="W67" s="19"/>
      <c r="X67" s="19"/>
      <c r="Y67" s="19"/>
      <c r="Z67" s="9" t="str">
        <f t="shared" si="5"/>
        <v>/</v>
      </c>
      <c r="AA67" s="19"/>
    </row>
    <row r="68" spans="1:27" x14ac:dyDescent="0.4">
      <c r="A68" s="20"/>
      <c r="B68" s="13"/>
      <c r="C68" s="13"/>
      <c r="D68" s="13" t="s">
        <v>7</v>
      </c>
      <c r="E68" s="13"/>
      <c r="F68" s="13"/>
      <c r="G68" s="13"/>
      <c r="H68" s="13" t="s">
        <v>7</v>
      </c>
      <c r="I68" s="19"/>
      <c r="J68" s="22" t="str">
        <f t="shared" si="0"/>
        <v>/</v>
      </c>
      <c r="K68" s="19"/>
      <c r="L68" s="19"/>
      <c r="M68" s="19"/>
      <c r="N68" s="9" t="str">
        <f t="shared" si="1"/>
        <v>/</v>
      </c>
      <c r="O68" s="19"/>
      <c r="P68" s="22" t="str">
        <f t="shared" si="2"/>
        <v>/</v>
      </c>
      <c r="Q68" s="19"/>
      <c r="R68" s="19"/>
      <c r="S68" s="19"/>
      <c r="T68" s="9" t="str">
        <f t="shared" si="3"/>
        <v>/</v>
      </c>
      <c r="U68" s="19"/>
      <c r="V68" s="22" t="str">
        <f t="shared" si="4"/>
        <v>/</v>
      </c>
      <c r="W68" s="19"/>
      <c r="X68" s="19"/>
      <c r="Y68" s="19"/>
      <c r="Z68" s="9" t="str">
        <f t="shared" si="5"/>
        <v>/</v>
      </c>
      <c r="AA68" s="19"/>
    </row>
    <row r="69" spans="1:27" x14ac:dyDescent="0.4">
      <c r="A69" s="20"/>
      <c r="B69" s="13"/>
      <c r="C69" s="13"/>
      <c r="D69" s="13" t="s">
        <v>7</v>
      </c>
      <c r="E69" s="13"/>
      <c r="F69" s="13"/>
      <c r="G69" s="13"/>
      <c r="H69" s="13" t="s">
        <v>7</v>
      </c>
      <c r="I69" s="19"/>
      <c r="J69" s="22" t="str">
        <f t="shared" si="0"/>
        <v>/</v>
      </c>
      <c r="K69" s="19"/>
      <c r="L69" s="19"/>
      <c r="M69" s="19"/>
      <c r="N69" s="9" t="str">
        <f t="shared" si="1"/>
        <v>/</v>
      </c>
      <c r="O69" s="19"/>
      <c r="P69" s="22" t="str">
        <f t="shared" si="2"/>
        <v>/</v>
      </c>
      <c r="Q69" s="19"/>
      <c r="R69" s="19"/>
      <c r="S69" s="19"/>
      <c r="T69" s="9" t="str">
        <f t="shared" si="3"/>
        <v>/</v>
      </c>
      <c r="U69" s="19"/>
      <c r="V69" s="22" t="str">
        <f t="shared" si="4"/>
        <v>/</v>
      </c>
      <c r="W69" s="19"/>
      <c r="X69" s="19"/>
      <c r="Y69" s="19"/>
      <c r="Z69" s="9" t="str">
        <f t="shared" si="5"/>
        <v>/</v>
      </c>
      <c r="AA69" s="19"/>
    </row>
    <row r="70" spans="1:27" x14ac:dyDescent="0.4">
      <c r="A70" s="20"/>
      <c r="B70" s="13"/>
      <c r="C70" s="13"/>
      <c r="D70" s="13" t="s">
        <v>7</v>
      </c>
      <c r="E70" s="13"/>
      <c r="F70" s="13"/>
      <c r="G70" s="13"/>
      <c r="H70" s="13" t="s">
        <v>7</v>
      </c>
      <c r="I70" s="19"/>
      <c r="J70" s="22" t="str">
        <f t="shared" ref="J70:J97" si="6">D70</f>
        <v>/</v>
      </c>
      <c r="K70" s="19"/>
      <c r="L70" s="19"/>
      <c r="M70" s="19"/>
      <c r="N70" s="9" t="str">
        <f t="shared" ref="N70:N97" si="7">H70</f>
        <v>/</v>
      </c>
      <c r="O70" s="19"/>
      <c r="P70" s="22" t="str">
        <f t="shared" ref="P70:P97" si="8">J70</f>
        <v>/</v>
      </c>
      <c r="Q70" s="19"/>
      <c r="R70" s="19"/>
      <c r="S70" s="19"/>
      <c r="T70" s="9" t="str">
        <f t="shared" ref="T70:T97" si="9">N70</f>
        <v>/</v>
      </c>
      <c r="U70" s="19"/>
      <c r="V70" s="22" t="str">
        <f t="shared" ref="V70:V97" si="10">P70</f>
        <v>/</v>
      </c>
      <c r="W70" s="19"/>
      <c r="X70" s="19"/>
      <c r="Y70" s="19"/>
      <c r="Z70" s="9" t="str">
        <f t="shared" ref="Z70:Z97" si="11">T70</f>
        <v>/</v>
      </c>
      <c r="AA70" s="19"/>
    </row>
    <row r="71" spans="1:27" x14ac:dyDescent="0.4">
      <c r="A71" s="20"/>
      <c r="B71" s="13"/>
      <c r="C71" s="13"/>
      <c r="D71" s="13" t="s">
        <v>7</v>
      </c>
      <c r="E71" s="13"/>
      <c r="F71" s="13"/>
      <c r="G71" s="13"/>
      <c r="H71" s="13" t="s">
        <v>7</v>
      </c>
      <c r="I71" s="19"/>
      <c r="J71" s="22" t="str">
        <f t="shared" si="6"/>
        <v>/</v>
      </c>
      <c r="K71" s="19"/>
      <c r="L71" s="19"/>
      <c r="M71" s="19"/>
      <c r="N71" s="9" t="str">
        <f t="shared" si="7"/>
        <v>/</v>
      </c>
      <c r="O71" s="19"/>
      <c r="P71" s="22" t="str">
        <f t="shared" si="8"/>
        <v>/</v>
      </c>
      <c r="Q71" s="19"/>
      <c r="R71" s="19"/>
      <c r="S71" s="19"/>
      <c r="T71" s="9" t="str">
        <f t="shared" si="9"/>
        <v>/</v>
      </c>
      <c r="U71" s="19"/>
      <c r="V71" s="22" t="str">
        <f t="shared" si="10"/>
        <v>/</v>
      </c>
      <c r="W71" s="19"/>
      <c r="X71" s="19"/>
      <c r="Y71" s="19"/>
      <c r="Z71" s="9" t="str">
        <f t="shared" si="11"/>
        <v>/</v>
      </c>
      <c r="AA71" s="19"/>
    </row>
    <row r="72" spans="1:27" x14ac:dyDescent="0.4">
      <c r="A72" s="20"/>
      <c r="B72" s="13"/>
      <c r="C72" s="13"/>
      <c r="D72" s="13" t="s">
        <v>7</v>
      </c>
      <c r="E72" s="13"/>
      <c r="F72" s="13"/>
      <c r="G72" s="13"/>
      <c r="H72" s="13" t="s">
        <v>7</v>
      </c>
      <c r="I72" s="19"/>
      <c r="J72" s="22" t="str">
        <f t="shared" si="6"/>
        <v>/</v>
      </c>
      <c r="K72" s="19"/>
      <c r="L72" s="19"/>
      <c r="M72" s="19"/>
      <c r="N72" s="9" t="str">
        <f t="shared" si="7"/>
        <v>/</v>
      </c>
      <c r="O72" s="19"/>
      <c r="P72" s="22" t="str">
        <f t="shared" si="8"/>
        <v>/</v>
      </c>
      <c r="Q72" s="19"/>
      <c r="R72" s="19"/>
      <c r="S72" s="19"/>
      <c r="T72" s="9" t="str">
        <f t="shared" si="9"/>
        <v>/</v>
      </c>
      <c r="U72" s="19"/>
      <c r="V72" s="22" t="str">
        <f t="shared" si="10"/>
        <v>/</v>
      </c>
      <c r="W72" s="19"/>
      <c r="X72" s="19"/>
      <c r="Y72" s="19"/>
      <c r="Z72" s="9" t="str">
        <f t="shared" si="11"/>
        <v>/</v>
      </c>
      <c r="AA72" s="19"/>
    </row>
    <row r="73" spans="1:27" x14ac:dyDescent="0.4">
      <c r="A73" s="20"/>
      <c r="B73" s="13"/>
      <c r="C73" s="13"/>
      <c r="D73" s="13" t="s">
        <v>7</v>
      </c>
      <c r="E73" s="13"/>
      <c r="F73" s="13"/>
      <c r="G73" s="13"/>
      <c r="H73" s="13" t="s">
        <v>7</v>
      </c>
      <c r="I73" s="19"/>
      <c r="J73" s="22" t="str">
        <f t="shared" si="6"/>
        <v>/</v>
      </c>
      <c r="K73" s="19"/>
      <c r="L73" s="19"/>
      <c r="M73" s="19"/>
      <c r="N73" s="9" t="str">
        <f t="shared" si="7"/>
        <v>/</v>
      </c>
      <c r="O73" s="19"/>
      <c r="P73" s="22" t="str">
        <f t="shared" si="8"/>
        <v>/</v>
      </c>
      <c r="Q73" s="19"/>
      <c r="R73" s="19"/>
      <c r="S73" s="19"/>
      <c r="T73" s="9" t="str">
        <f t="shared" si="9"/>
        <v>/</v>
      </c>
      <c r="U73" s="19"/>
      <c r="V73" s="22" t="str">
        <f t="shared" si="10"/>
        <v>/</v>
      </c>
      <c r="W73" s="19"/>
      <c r="X73" s="19"/>
      <c r="Y73" s="19"/>
      <c r="Z73" s="9" t="str">
        <f t="shared" si="11"/>
        <v>/</v>
      </c>
      <c r="AA73" s="19"/>
    </row>
    <row r="74" spans="1:27" x14ac:dyDescent="0.4">
      <c r="A74" s="20"/>
      <c r="B74" s="13"/>
      <c r="C74" s="13"/>
      <c r="D74" s="13" t="s">
        <v>7</v>
      </c>
      <c r="E74" s="13"/>
      <c r="F74" s="13"/>
      <c r="G74" s="13"/>
      <c r="H74" s="13" t="s">
        <v>7</v>
      </c>
      <c r="I74" s="19"/>
      <c r="J74" s="22" t="str">
        <f t="shared" si="6"/>
        <v>/</v>
      </c>
      <c r="K74" s="19"/>
      <c r="L74" s="19"/>
      <c r="M74" s="19"/>
      <c r="N74" s="9" t="str">
        <f t="shared" si="7"/>
        <v>/</v>
      </c>
      <c r="O74" s="19"/>
      <c r="P74" s="22" t="str">
        <f t="shared" si="8"/>
        <v>/</v>
      </c>
      <c r="Q74" s="19"/>
      <c r="R74" s="19"/>
      <c r="S74" s="19"/>
      <c r="T74" s="9" t="str">
        <f t="shared" si="9"/>
        <v>/</v>
      </c>
      <c r="U74" s="19"/>
      <c r="V74" s="22" t="str">
        <f t="shared" si="10"/>
        <v>/</v>
      </c>
      <c r="W74" s="19"/>
      <c r="X74" s="19"/>
      <c r="Y74" s="19"/>
      <c r="Z74" s="9" t="str">
        <f t="shared" si="11"/>
        <v>/</v>
      </c>
      <c r="AA74" s="19"/>
    </row>
    <row r="75" spans="1:27" x14ac:dyDescent="0.4">
      <c r="A75" s="20"/>
      <c r="B75" s="13"/>
      <c r="C75" s="13"/>
      <c r="D75" s="13" t="s">
        <v>7</v>
      </c>
      <c r="E75" s="13"/>
      <c r="F75" s="13"/>
      <c r="G75" s="13"/>
      <c r="H75" s="13" t="s">
        <v>7</v>
      </c>
      <c r="I75" s="19"/>
      <c r="J75" s="22" t="str">
        <f t="shared" si="6"/>
        <v>/</v>
      </c>
      <c r="K75" s="19"/>
      <c r="L75" s="19"/>
      <c r="M75" s="19"/>
      <c r="N75" s="9" t="str">
        <f t="shared" si="7"/>
        <v>/</v>
      </c>
      <c r="O75" s="19"/>
      <c r="P75" s="22" t="str">
        <f t="shared" si="8"/>
        <v>/</v>
      </c>
      <c r="Q75" s="19"/>
      <c r="R75" s="19"/>
      <c r="S75" s="19"/>
      <c r="T75" s="9" t="str">
        <f t="shared" si="9"/>
        <v>/</v>
      </c>
      <c r="U75" s="19"/>
      <c r="V75" s="22" t="str">
        <f t="shared" si="10"/>
        <v>/</v>
      </c>
      <c r="W75" s="19"/>
      <c r="X75" s="19"/>
      <c r="Y75" s="19"/>
      <c r="Z75" s="9" t="str">
        <f t="shared" si="11"/>
        <v>/</v>
      </c>
      <c r="AA75" s="19"/>
    </row>
    <row r="76" spans="1:27" x14ac:dyDescent="0.4">
      <c r="A76" s="20"/>
      <c r="B76" s="13"/>
      <c r="C76" s="13"/>
      <c r="D76" s="13" t="s">
        <v>7</v>
      </c>
      <c r="E76" s="13"/>
      <c r="F76" s="13"/>
      <c r="G76" s="13"/>
      <c r="H76" s="13" t="s">
        <v>7</v>
      </c>
      <c r="I76" s="19"/>
      <c r="J76" s="22" t="str">
        <f t="shared" si="6"/>
        <v>/</v>
      </c>
      <c r="K76" s="19"/>
      <c r="L76" s="19"/>
      <c r="M76" s="19"/>
      <c r="N76" s="9" t="str">
        <f t="shared" si="7"/>
        <v>/</v>
      </c>
      <c r="O76" s="19"/>
      <c r="P76" s="22" t="str">
        <f t="shared" si="8"/>
        <v>/</v>
      </c>
      <c r="Q76" s="19"/>
      <c r="R76" s="19"/>
      <c r="S76" s="19"/>
      <c r="T76" s="9" t="str">
        <f t="shared" si="9"/>
        <v>/</v>
      </c>
      <c r="U76" s="19"/>
      <c r="V76" s="22" t="str">
        <f t="shared" si="10"/>
        <v>/</v>
      </c>
      <c r="W76" s="19"/>
      <c r="X76" s="19"/>
      <c r="Y76" s="19"/>
      <c r="Z76" s="9" t="str">
        <f t="shared" si="11"/>
        <v>/</v>
      </c>
      <c r="AA76" s="19"/>
    </row>
    <row r="77" spans="1:27" x14ac:dyDescent="0.4">
      <c r="A77" s="20"/>
      <c r="B77" s="13"/>
      <c r="C77" s="13"/>
      <c r="D77" s="13" t="s">
        <v>7</v>
      </c>
      <c r="E77" s="13"/>
      <c r="F77" s="13"/>
      <c r="G77" s="13"/>
      <c r="H77" s="13" t="s">
        <v>7</v>
      </c>
      <c r="I77" s="19"/>
      <c r="J77" s="22" t="str">
        <f t="shared" si="6"/>
        <v>/</v>
      </c>
      <c r="K77" s="19"/>
      <c r="L77" s="19"/>
      <c r="M77" s="19"/>
      <c r="N77" s="9" t="str">
        <f t="shared" si="7"/>
        <v>/</v>
      </c>
      <c r="O77" s="19"/>
      <c r="P77" s="22" t="str">
        <f t="shared" si="8"/>
        <v>/</v>
      </c>
      <c r="Q77" s="19"/>
      <c r="R77" s="19"/>
      <c r="S77" s="19"/>
      <c r="T77" s="9" t="str">
        <f t="shared" si="9"/>
        <v>/</v>
      </c>
      <c r="U77" s="19"/>
      <c r="V77" s="22" t="str">
        <f t="shared" si="10"/>
        <v>/</v>
      </c>
      <c r="W77" s="19"/>
      <c r="X77" s="19"/>
      <c r="Y77" s="19"/>
      <c r="Z77" s="9" t="str">
        <f t="shared" si="11"/>
        <v>/</v>
      </c>
      <c r="AA77" s="19"/>
    </row>
    <row r="78" spans="1:27" x14ac:dyDescent="0.4">
      <c r="A78" s="20"/>
      <c r="B78" s="13"/>
      <c r="C78" s="13"/>
      <c r="D78" s="13" t="s">
        <v>7</v>
      </c>
      <c r="E78" s="13"/>
      <c r="F78" s="13"/>
      <c r="G78" s="13"/>
      <c r="H78" s="13" t="s">
        <v>7</v>
      </c>
      <c r="I78" s="19"/>
      <c r="J78" s="22" t="str">
        <f t="shared" si="6"/>
        <v>/</v>
      </c>
      <c r="K78" s="19"/>
      <c r="L78" s="19"/>
      <c r="M78" s="19"/>
      <c r="N78" s="9" t="str">
        <f t="shared" si="7"/>
        <v>/</v>
      </c>
      <c r="O78" s="19"/>
      <c r="P78" s="22" t="str">
        <f t="shared" si="8"/>
        <v>/</v>
      </c>
      <c r="Q78" s="19"/>
      <c r="R78" s="19"/>
      <c r="S78" s="19"/>
      <c r="T78" s="9" t="str">
        <f t="shared" si="9"/>
        <v>/</v>
      </c>
      <c r="U78" s="19"/>
      <c r="V78" s="22" t="str">
        <f t="shared" si="10"/>
        <v>/</v>
      </c>
      <c r="W78" s="19"/>
      <c r="X78" s="19"/>
      <c r="Y78" s="19"/>
      <c r="Z78" s="9" t="str">
        <f t="shared" si="11"/>
        <v>/</v>
      </c>
      <c r="AA78" s="19"/>
    </row>
    <row r="79" spans="1:27" x14ac:dyDescent="0.4">
      <c r="A79" s="20"/>
      <c r="B79" s="13"/>
      <c r="C79" s="13"/>
      <c r="D79" s="13" t="s">
        <v>7</v>
      </c>
      <c r="E79" s="13"/>
      <c r="F79" s="13"/>
      <c r="G79" s="13"/>
      <c r="H79" s="13" t="s">
        <v>7</v>
      </c>
      <c r="I79" s="19"/>
      <c r="J79" s="22" t="str">
        <f t="shared" si="6"/>
        <v>/</v>
      </c>
      <c r="K79" s="19"/>
      <c r="L79" s="19"/>
      <c r="M79" s="19"/>
      <c r="N79" s="9" t="str">
        <f t="shared" si="7"/>
        <v>/</v>
      </c>
      <c r="O79" s="19"/>
      <c r="P79" s="22" t="str">
        <f t="shared" si="8"/>
        <v>/</v>
      </c>
      <c r="Q79" s="19"/>
      <c r="R79" s="19"/>
      <c r="S79" s="19"/>
      <c r="T79" s="9" t="str">
        <f t="shared" si="9"/>
        <v>/</v>
      </c>
      <c r="U79" s="19"/>
      <c r="V79" s="22" t="str">
        <f t="shared" si="10"/>
        <v>/</v>
      </c>
      <c r="W79" s="19"/>
      <c r="X79" s="19"/>
      <c r="Y79" s="19"/>
      <c r="Z79" s="9" t="str">
        <f t="shared" si="11"/>
        <v>/</v>
      </c>
      <c r="AA79" s="19"/>
    </row>
    <row r="80" spans="1:27" x14ac:dyDescent="0.4">
      <c r="A80" s="20"/>
      <c r="B80" s="13"/>
      <c r="C80" s="13"/>
      <c r="D80" s="13" t="s">
        <v>7</v>
      </c>
      <c r="E80" s="13"/>
      <c r="F80" s="13"/>
      <c r="G80" s="13"/>
      <c r="H80" s="13" t="s">
        <v>7</v>
      </c>
      <c r="I80" s="19"/>
      <c r="J80" s="22" t="str">
        <f t="shared" si="6"/>
        <v>/</v>
      </c>
      <c r="K80" s="19"/>
      <c r="L80" s="19"/>
      <c r="M80" s="19"/>
      <c r="N80" s="9" t="str">
        <f t="shared" si="7"/>
        <v>/</v>
      </c>
      <c r="O80" s="19"/>
      <c r="P80" s="22" t="str">
        <f t="shared" si="8"/>
        <v>/</v>
      </c>
      <c r="Q80" s="19"/>
      <c r="R80" s="19"/>
      <c r="S80" s="19"/>
      <c r="T80" s="9" t="str">
        <f t="shared" si="9"/>
        <v>/</v>
      </c>
      <c r="U80" s="19"/>
      <c r="V80" s="22" t="str">
        <f t="shared" si="10"/>
        <v>/</v>
      </c>
      <c r="W80" s="19"/>
      <c r="X80" s="19"/>
      <c r="Y80" s="19"/>
      <c r="Z80" s="9" t="str">
        <f t="shared" si="11"/>
        <v>/</v>
      </c>
      <c r="AA80" s="19"/>
    </row>
    <row r="81" spans="1:27" x14ac:dyDescent="0.4">
      <c r="A81" s="20"/>
      <c r="B81" s="13"/>
      <c r="C81" s="13"/>
      <c r="D81" s="13" t="s">
        <v>7</v>
      </c>
      <c r="E81" s="13"/>
      <c r="F81" s="13"/>
      <c r="G81" s="13"/>
      <c r="H81" s="13" t="s">
        <v>7</v>
      </c>
      <c r="I81" s="19"/>
      <c r="J81" s="22" t="str">
        <f t="shared" si="6"/>
        <v>/</v>
      </c>
      <c r="K81" s="19"/>
      <c r="L81" s="19"/>
      <c r="M81" s="19"/>
      <c r="N81" s="9" t="str">
        <f t="shared" si="7"/>
        <v>/</v>
      </c>
      <c r="O81" s="19"/>
      <c r="P81" s="22" t="str">
        <f t="shared" si="8"/>
        <v>/</v>
      </c>
      <c r="Q81" s="19"/>
      <c r="R81" s="19"/>
      <c r="S81" s="19"/>
      <c r="T81" s="9" t="str">
        <f t="shared" si="9"/>
        <v>/</v>
      </c>
      <c r="U81" s="19"/>
      <c r="V81" s="22" t="str">
        <f t="shared" si="10"/>
        <v>/</v>
      </c>
      <c r="W81" s="19"/>
      <c r="X81" s="19"/>
      <c r="Y81" s="19"/>
      <c r="Z81" s="9" t="str">
        <f t="shared" si="11"/>
        <v>/</v>
      </c>
      <c r="AA81" s="19"/>
    </row>
    <row r="82" spans="1:27" x14ac:dyDescent="0.4">
      <c r="A82" s="20"/>
      <c r="B82" s="13"/>
      <c r="C82" s="13"/>
      <c r="D82" s="13" t="s">
        <v>7</v>
      </c>
      <c r="E82" s="13"/>
      <c r="F82" s="13"/>
      <c r="G82" s="13"/>
      <c r="H82" s="13" t="s">
        <v>7</v>
      </c>
      <c r="I82" s="19"/>
      <c r="J82" s="22" t="str">
        <f t="shared" si="6"/>
        <v>/</v>
      </c>
      <c r="K82" s="19"/>
      <c r="L82" s="19"/>
      <c r="M82" s="19"/>
      <c r="N82" s="9" t="str">
        <f t="shared" si="7"/>
        <v>/</v>
      </c>
      <c r="O82" s="19"/>
      <c r="P82" s="22" t="str">
        <f t="shared" si="8"/>
        <v>/</v>
      </c>
      <c r="Q82" s="19"/>
      <c r="R82" s="19"/>
      <c r="S82" s="19"/>
      <c r="T82" s="9" t="str">
        <f t="shared" si="9"/>
        <v>/</v>
      </c>
      <c r="U82" s="19"/>
      <c r="V82" s="22" t="str">
        <f t="shared" si="10"/>
        <v>/</v>
      </c>
      <c r="W82" s="19"/>
      <c r="X82" s="19"/>
      <c r="Y82" s="19"/>
      <c r="Z82" s="9" t="str">
        <f t="shared" si="11"/>
        <v>/</v>
      </c>
      <c r="AA82" s="19"/>
    </row>
    <row r="83" spans="1:27" x14ac:dyDescent="0.4">
      <c r="A83" s="20"/>
      <c r="B83" s="13"/>
      <c r="C83" s="13"/>
      <c r="D83" s="13" t="s">
        <v>7</v>
      </c>
      <c r="E83" s="13"/>
      <c r="F83" s="13"/>
      <c r="G83" s="13"/>
      <c r="H83" s="13" t="s">
        <v>7</v>
      </c>
      <c r="I83" s="19"/>
      <c r="J83" s="22" t="str">
        <f t="shared" si="6"/>
        <v>/</v>
      </c>
      <c r="K83" s="19"/>
      <c r="L83" s="19"/>
      <c r="M83" s="19"/>
      <c r="N83" s="9" t="str">
        <f t="shared" si="7"/>
        <v>/</v>
      </c>
      <c r="O83" s="19"/>
      <c r="P83" s="22" t="str">
        <f t="shared" si="8"/>
        <v>/</v>
      </c>
      <c r="Q83" s="19"/>
      <c r="R83" s="19"/>
      <c r="S83" s="19"/>
      <c r="T83" s="9" t="str">
        <f t="shared" si="9"/>
        <v>/</v>
      </c>
      <c r="U83" s="19"/>
      <c r="V83" s="22" t="str">
        <f t="shared" si="10"/>
        <v>/</v>
      </c>
      <c r="W83" s="19"/>
      <c r="X83" s="19"/>
      <c r="Y83" s="19"/>
      <c r="Z83" s="9" t="str">
        <f t="shared" si="11"/>
        <v>/</v>
      </c>
      <c r="AA83" s="19"/>
    </row>
    <row r="84" spans="1:27" x14ac:dyDescent="0.4">
      <c r="A84" s="20"/>
      <c r="B84" s="13"/>
      <c r="C84" s="13"/>
      <c r="D84" s="13" t="s">
        <v>7</v>
      </c>
      <c r="E84" s="13"/>
      <c r="F84" s="13"/>
      <c r="G84" s="13"/>
      <c r="H84" s="13" t="s">
        <v>7</v>
      </c>
      <c r="I84" s="19"/>
      <c r="J84" s="22" t="str">
        <f t="shared" si="6"/>
        <v>/</v>
      </c>
      <c r="K84" s="19"/>
      <c r="L84" s="19"/>
      <c r="M84" s="19"/>
      <c r="N84" s="9" t="str">
        <f t="shared" si="7"/>
        <v>/</v>
      </c>
      <c r="O84" s="19"/>
      <c r="P84" s="22" t="str">
        <f t="shared" si="8"/>
        <v>/</v>
      </c>
      <c r="Q84" s="19"/>
      <c r="R84" s="19"/>
      <c r="S84" s="19"/>
      <c r="T84" s="9" t="str">
        <f t="shared" si="9"/>
        <v>/</v>
      </c>
      <c r="U84" s="19"/>
      <c r="V84" s="22" t="str">
        <f t="shared" si="10"/>
        <v>/</v>
      </c>
      <c r="W84" s="19"/>
      <c r="X84" s="19"/>
      <c r="Y84" s="19"/>
      <c r="Z84" s="9" t="str">
        <f t="shared" si="11"/>
        <v>/</v>
      </c>
      <c r="AA84" s="19"/>
    </row>
    <row r="85" spans="1:27" x14ac:dyDescent="0.4">
      <c r="A85" s="20"/>
      <c r="B85" s="13"/>
      <c r="C85" s="13"/>
      <c r="D85" s="13" t="s">
        <v>7</v>
      </c>
      <c r="E85" s="13"/>
      <c r="F85" s="13"/>
      <c r="G85" s="13"/>
      <c r="H85" s="13" t="s">
        <v>7</v>
      </c>
      <c r="I85" s="19"/>
      <c r="J85" s="22" t="str">
        <f t="shared" si="6"/>
        <v>/</v>
      </c>
      <c r="K85" s="19"/>
      <c r="L85" s="19"/>
      <c r="M85" s="19"/>
      <c r="N85" s="9" t="str">
        <f t="shared" si="7"/>
        <v>/</v>
      </c>
      <c r="O85" s="19"/>
      <c r="P85" s="22" t="str">
        <f t="shared" si="8"/>
        <v>/</v>
      </c>
      <c r="Q85" s="19"/>
      <c r="R85" s="19"/>
      <c r="S85" s="19"/>
      <c r="T85" s="9" t="str">
        <f t="shared" si="9"/>
        <v>/</v>
      </c>
      <c r="U85" s="19"/>
      <c r="V85" s="22" t="str">
        <f t="shared" si="10"/>
        <v>/</v>
      </c>
      <c r="W85" s="19"/>
      <c r="X85" s="19"/>
      <c r="Y85" s="19"/>
      <c r="Z85" s="9" t="str">
        <f t="shared" si="11"/>
        <v>/</v>
      </c>
      <c r="AA85" s="19"/>
    </row>
    <row r="86" spans="1:27" x14ac:dyDescent="0.4">
      <c r="A86" s="20"/>
      <c r="B86" s="13"/>
      <c r="C86" s="13"/>
      <c r="D86" s="13" t="s">
        <v>7</v>
      </c>
      <c r="E86" s="13"/>
      <c r="F86" s="13"/>
      <c r="G86" s="13"/>
      <c r="H86" s="13" t="s">
        <v>7</v>
      </c>
      <c r="I86" s="19"/>
      <c r="J86" s="22" t="str">
        <f t="shared" si="6"/>
        <v>/</v>
      </c>
      <c r="K86" s="19"/>
      <c r="L86" s="19"/>
      <c r="M86" s="19"/>
      <c r="N86" s="9" t="str">
        <f t="shared" si="7"/>
        <v>/</v>
      </c>
      <c r="O86" s="19"/>
      <c r="P86" s="22" t="str">
        <f t="shared" si="8"/>
        <v>/</v>
      </c>
      <c r="Q86" s="19"/>
      <c r="R86" s="19"/>
      <c r="S86" s="19"/>
      <c r="T86" s="9" t="str">
        <f t="shared" si="9"/>
        <v>/</v>
      </c>
      <c r="U86" s="19"/>
      <c r="V86" s="22" t="str">
        <f t="shared" si="10"/>
        <v>/</v>
      </c>
      <c r="W86" s="19"/>
      <c r="X86" s="19"/>
      <c r="Y86" s="19"/>
      <c r="Z86" s="9" t="str">
        <f t="shared" si="11"/>
        <v>/</v>
      </c>
      <c r="AA86" s="19"/>
    </row>
    <row r="87" spans="1:27" x14ac:dyDescent="0.4">
      <c r="A87" s="20"/>
      <c r="B87" s="13"/>
      <c r="C87" s="13"/>
      <c r="D87" s="13" t="s">
        <v>7</v>
      </c>
      <c r="E87" s="13"/>
      <c r="F87" s="13"/>
      <c r="G87" s="13"/>
      <c r="H87" s="13" t="s">
        <v>7</v>
      </c>
      <c r="I87" s="19"/>
      <c r="J87" s="22" t="str">
        <f t="shared" si="6"/>
        <v>/</v>
      </c>
      <c r="K87" s="19"/>
      <c r="L87" s="19"/>
      <c r="M87" s="19"/>
      <c r="N87" s="9" t="str">
        <f t="shared" si="7"/>
        <v>/</v>
      </c>
      <c r="O87" s="19"/>
      <c r="P87" s="22" t="str">
        <f t="shared" si="8"/>
        <v>/</v>
      </c>
      <c r="Q87" s="19"/>
      <c r="R87" s="19"/>
      <c r="S87" s="19"/>
      <c r="T87" s="9" t="str">
        <f t="shared" si="9"/>
        <v>/</v>
      </c>
      <c r="U87" s="19"/>
      <c r="V87" s="22" t="str">
        <f t="shared" si="10"/>
        <v>/</v>
      </c>
      <c r="W87" s="19"/>
      <c r="X87" s="19"/>
      <c r="Y87" s="19"/>
      <c r="Z87" s="9" t="str">
        <f t="shared" si="11"/>
        <v>/</v>
      </c>
      <c r="AA87" s="19"/>
    </row>
    <row r="88" spans="1:27" x14ac:dyDescent="0.4">
      <c r="A88" s="20"/>
      <c r="B88" s="13"/>
      <c r="C88" s="13"/>
      <c r="D88" s="13" t="s">
        <v>7</v>
      </c>
      <c r="E88" s="13"/>
      <c r="F88" s="13"/>
      <c r="G88" s="13"/>
      <c r="H88" s="13" t="s">
        <v>7</v>
      </c>
      <c r="I88" s="19"/>
      <c r="J88" s="22" t="str">
        <f t="shared" si="6"/>
        <v>/</v>
      </c>
      <c r="K88" s="19"/>
      <c r="L88" s="19"/>
      <c r="M88" s="19"/>
      <c r="N88" s="9" t="str">
        <f t="shared" si="7"/>
        <v>/</v>
      </c>
      <c r="O88" s="19"/>
      <c r="P88" s="22" t="str">
        <f t="shared" si="8"/>
        <v>/</v>
      </c>
      <c r="Q88" s="19"/>
      <c r="R88" s="19"/>
      <c r="S88" s="19"/>
      <c r="T88" s="9" t="str">
        <f t="shared" si="9"/>
        <v>/</v>
      </c>
      <c r="U88" s="19"/>
      <c r="V88" s="22" t="str">
        <f t="shared" si="10"/>
        <v>/</v>
      </c>
      <c r="W88" s="19"/>
      <c r="X88" s="19"/>
      <c r="Y88" s="19"/>
      <c r="Z88" s="9" t="str">
        <f t="shared" si="11"/>
        <v>/</v>
      </c>
      <c r="AA88" s="19"/>
    </row>
    <row r="89" spans="1:27" x14ac:dyDescent="0.4">
      <c r="A89" s="20"/>
      <c r="B89" s="13"/>
      <c r="C89" s="13"/>
      <c r="D89" s="13" t="s">
        <v>7</v>
      </c>
      <c r="E89" s="13"/>
      <c r="F89" s="13"/>
      <c r="G89" s="13"/>
      <c r="H89" s="13" t="s">
        <v>7</v>
      </c>
      <c r="I89" s="19"/>
      <c r="J89" s="22" t="str">
        <f t="shared" si="6"/>
        <v>/</v>
      </c>
      <c r="K89" s="19"/>
      <c r="L89" s="19"/>
      <c r="M89" s="19"/>
      <c r="N89" s="9" t="str">
        <f t="shared" si="7"/>
        <v>/</v>
      </c>
      <c r="O89" s="19"/>
      <c r="P89" s="22" t="str">
        <f t="shared" si="8"/>
        <v>/</v>
      </c>
      <c r="Q89" s="19"/>
      <c r="R89" s="19"/>
      <c r="S89" s="19"/>
      <c r="T89" s="9" t="str">
        <f t="shared" si="9"/>
        <v>/</v>
      </c>
      <c r="U89" s="19"/>
      <c r="V89" s="22" t="str">
        <f t="shared" si="10"/>
        <v>/</v>
      </c>
      <c r="W89" s="19"/>
      <c r="X89" s="19"/>
      <c r="Y89" s="19"/>
      <c r="Z89" s="9" t="str">
        <f t="shared" si="11"/>
        <v>/</v>
      </c>
      <c r="AA89" s="19"/>
    </row>
    <row r="90" spans="1:27" x14ac:dyDescent="0.4">
      <c r="A90" s="20"/>
      <c r="B90" s="13"/>
      <c r="C90" s="13"/>
      <c r="D90" s="13" t="s">
        <v>7</v>
      </c>
      <c r="E90" s="13"/>
      <c r="F90" s="13"/>
      <c r="G90" s="13"/>
      <c r="H90" s="13" t="s">
        <v>7</v>
      </c>
      <c r="I90" s="19"/>
      <c r="J90" s="22" t="str">
        <f t="shared" si="6"/>
        <v>/</v>
      </c>
      <c r="K90" s="19"/>
      <c r="L90" s="19"/>
      <c r="M90" s="19"/>
      <c r="N90" s="9" t="str">
        <f t="shared" si="7"/>
        <v>/</v>
      </c>
      <c r="O90" s="19"/>
      <c r="P90" s="22" t="str">
        <f t="shared" si="8"/>
        <v>/</v>
      </c>
      <c r="Q90" s="19"/>
      <c r="R90" s="19"/>
      <c r="S90" s="19"/>
      <c r="T90" s="9" t="str">
        <f t="shared" si="9"/>
        <v>/</v>
      </c>
      <c r="U90" s="19"/>
      <c r="V90" s="22" t="str">
        <f t="shared" si="10"/>
        <v>/</v>
      </c>
      <c r="W90" s="19"/>
      <c r="X90" s="19"/>
      <c r="Y90" s="19"/>
      <c r="Z90" s="9" t="str">
        <f t="shared" si="11"/>
        <v>/</v>
      </c>
      <c r="AA90" s="19"/>
    </row>
    <row r="91" spans="1:27" x14ac:dyDescent="0.4">
      <c r="A91" s="20"/>
      <c r="B91" s="13"/>
      <c r="C91" s="13"/>
      <c r="D91" s="13" t="s">
        <v>7</v>
      </c>
      <c r="E91" s="13"/>
      <c r="F91" s="13"/>
      <c r="G91" s="13"/>
      <c r="H91" s="13" t="s">
        <v>7</v>
      </c>
      <c r="I91" s="19"/>
      <c r="J91" s="22" t="str">
        <f t="shared" si="6"/>
        <v>/</v>
      </c>
      <c r="K91" s="19"/>
      <c r="L91" s="19"/>
      <c r="M91" s="19"/>
      <c r="N91" s="9" t="str">
        <f t="shared" si="7"/>
        <v>/</v>
      </c>
      <c r="O91" s="19"/>
      <c r="P91" s="22" t="str">
        <f t="shared" si="8"/>
        <v>/</v>
      </c>
      <c r="Q91" s="19"/>
      <c r="R91" s="19"/>
      <c r="S91" s="19"/>
      <c r="T91" s="9" t="str">
        <f t="shared" si="9"/>
        <v>/</v>
      </c>
      <c r="U91" s="19"/>
      <c r="V91" s="22" t="str">
        <f t="shared" si="10"/>
        <v>/</v>
      </c>
      <c r="W91" s="19"/>
      <c r="X91" s="19"/>
      <c r="Y91" s="19"/>
      <c r="Z91" s="9" t="str">
        <f t="shared" si="11"/>
        <v>/</v>
      </c>
      <c r="AA91" s="19"/>
    </row>
    <row r="92" spans="1:27" x14ac:dyDescent="0.4">
      <c r="A92" s="20"/>
      <c r="B92" s="13"/>
      <c r="C92" s="13"/>
      <c r="D92" s="13" t="s">
        <v>7</v>
      </c>
      <c r="E92" s="13"/>
      <c r="F92" s="13"/>
      <c r="G92" s="13"/>
      <c r="H92" s="13" t="s">
        <v>7</v>
      </c>
      <c r="I92" s="19"/>
      <c r="J92" s="22" t="str">
        <f t="shared" si="6"/>
        <v>/</v>
      </c>
      <c r="K92" s="19"/>
      <c r="L92" s="19"/>
      <c r="M92" s="19"/>
      <c r="N92" s="9" t="str">
        <f t="shared" si="7"/>
        <v>/</v>
      </c>
      <c r="O92" s="19"/>
      <c r="P92" s="22" t="str">
        <f t="shared" si="8"/>
        <v>/</v>
      </c>
      <c r="Q92" s="19"/>
      <c r="R92" s="19"/>
      <c r="S92" s="19"/>
      <c r="T92" s="9" t="str">
        <f t="shared" si="9"/>
        <v>/</v>
      </c>
      <c r="U92" s="19"/>
      <c r="V92" s="22" t="str">
        <f t="shared" si="10"/>
        <v>/</v>
      </c>
      <c r="W92" s="19"/>
      <c r="X92" s="19"/>
      <c r="Y92" s="19"/>
      <c r="Z92" s="9" t="str">
        <f t="shared" si="11"/>
        <v>/</v>
      </c>
      <c r="AA92" s="19"/>
    </row>
    <row r="93" spans="1:27" x14ac:dyDescent="0.4">
      <c r="A93" s="20"/>
      <c r="B93" s="13"/>
      <c r="C93" s="13"/>
      <c r="D93" s="13" t="s">
        <v>7</v>
      </c>
      <c r="E93" s="13"/>
      <c r="F93" s="13"/>
      <c r="G93" s="13"/>
      <c r="H93" s="13" t="s">
        <v>7</v>
      </c>
      <c r="I93" s="19"/>
      <c r="J93" s="22" t="str">
        <f t="shared" si="6"/>
        <v>/</v>
      </c>
      <c r="K93" s="19"/>
      <c r="L93" s="19"/>
      <c r="M93" s="19"/>
      <c r="N93" s="9" t="str">
        <f t="shared" si="7"/>
        <v>/</v>
      </c>
      <c r="O93" s="19"/>
      <c r="P93" s="22" t="str">
        <f t="shared" si="8"/>
        <v>/</v>
      </c>
      <c r="Q93" s="19"/>
      <c r="R93" s="19"/>
      <c r="S93" s="19"/>
      <c r="T93" s="9" t="str">
        <f t="shared" si="9"/>
        <v>/</v>
      </c>
      <c r="U93" s="19"/>
      <c r="V93" s="22" t="str">
        <f t="shared" si="10"/>
        <v>/</v>
      </c>
      <c r="W93" s="19"/>
      <c r="X93" s="19"/>
      <c r="Y93" s="19"/>
      <c r="Z93" s="9" t="str">
        <f t="shared" si="11"/>
        <v>/</v>
      </c>
      <c r="AA93" s="19"/>
    </row>
    <row r="94" spans="1:27" x14ac:dyDescent="0.4">
      <c r="A94" s="20"/>
      <c r="B94" s="13"/>
      <c r="C94" s="13"/>
      <c r="D94" s="13" t="s">
        <v>7</v>
      </c>
      <c r="E94" s="13"/>
      <c r="F94" s="13"/>
      <c r="G94" s="13"/>
      <c r="H94" s="13" t="s">
        <v>7</v>
      </c>
      <c r="I94" s="19"/>
      <c r="J94" s="22" t="str">
        <f t="shared" si="6"/>
        <v>/</v>
      </c>
      <c r="K94" s="19"/>
      <c r="L94" s="19"/>
      <c r="M94" s="19"/>
      <c r="N94" s="9" t="str">
        <f t="shared" si="7"/>
        <v>/</v>
      </c>
      <c r="O94" s="19"/>
      <c r="P94" s="22" t="str">
        <f t="shared" si="8"/>
        <v>/</v>
      </c>
      <c r="Q94" s="19"/>
      <c r="R94" s="19"/>
      <c r="S94" s="19"/>
      <c r="T94" s="9" t="str">
        <f t="shared" si="9"/>
        <v>/</v>
      </c>
      <c r="U94" s="19"/>
      <c r="V94" s="22" t="str">
        <f t="shared" si="10"/>
        <v>/</v>
      </c>
      <c r="W94" s="19"/>
      <c r="X94" s="19"/>
      <c r="Y94" s="19"/>
      <c r="Z94" s="9" t="str">
        <f t="shared" si="11"/>
        <v>/</v>
      </c>
      <c r="AA94" s="19"/>
    </row>
    <row r="95" spans="1:27" x14ac:dyDescent="0.4">
      <c r="A95" s="20"/>
      <c r="B95" s="13"/>
      <c r="C95" s="13"/>
      <c r="D95" s="13" t="s">
        <v>7</v>
      </c>
      <c r="E95" s="13"/>
      <c r="F95" s="13"/>
      <c r="G95" s="13"/>
      <c r="H95" s="13" t="s">
        <v>7</v>
      </c>
      <c r="I95" s="19"/>
      <c r="J95" s="22" t="str">
        <f t="shared" si="6"/>
        <v>/</v>
      </c>
      <c r="K95" s="19"/>
      <c r="L95" s="19"/>
      <c r="M95" s="19"/>
      <c r="N95" s="9" t="str">
        <f t="shared" si="7"/>
        <v>/</v>
      </c>
      <c r="O95" s="19"/>
      <c r="P95" s="22" t="str">
        <f t="shared" si="8"/>
        <v>/</v>
      </c>
      <c r="Q95" s="19"/>
      <c r="R95" s="19"/>
      <c r="S95" s="19"/>
      <c r="T95" s="9" t="str">
        <f t="shared" si="9"/>
        <v>/</v>
      </c>
      <c r="U95" s="19"/>
      <c r="V95" s="22" t="str">
        <f t="shared" si="10"/>
        <v>/</v>
      </c>
      <c r="W95" s="19"/>
      <c r="X95" s="19"/>
      <c r="Y95" s="19"/>
      <c r="Z95" s="9" t="str">
        <f t="shared" si="11"/>
        <v>/</v>
      </c>
      <c r="AA95" s="19"/>
    </row>
    <row r="96" spans="1:27" x14ac:dyDescent="0.4">
      <c r="A96" s="20"/>
      <c r="B96" s="13"/>
      <c r="C96" s="13"/>
      <c r="D96" s="13" t="s">
        <v>7</v>
      </c>
      <c r="E96" s="13"/>
      <c r="F96" s="13"/>
      <c r="G96" s="13"/>
      <c r="H96" s="13" t="s">
        <v>7</v>
      </c>
      <c r="I96" s="19"/>
      <c r="J96" s="22" t="str">
        <f t="shared" si="6"/>
        <v>/</v>
      </c>
      <c r="K96" s="19"/>
      <c r="L96" s="19"/>
      <c r="M96" s="19"/>
      <c r="N96" s="9" t="str">
        <f t="shared" si="7"/>
        <v>/</v>
      </c>
      <c r="O96" s="19"/>
      <c r="P96" s="22" t="str">
        <f t="shared" si="8"/>
        <v>/</v>
      </c>
      <c r="Q96" s="19"/>
      <c r="R96" s="19"/>
      <c r="S96" s="19"/>
      <c r="T96" s="9" t="str">
        <f t="shared" si="9"/>
        <v>/</v>
      </c>
      <c r="U96" s="19"/>
      <c r="V96" s="22" t="str">
        <f t="shared" si="10"/>
        <v>/</v>
      </c>
      <c r="W96" s="19"/>
      <c r="X96" s="19"/>
      <c r="Y96" s="19"/>
      <c r="Z96" s="9" t="str">
        <f t="shared" si="11"/>
        <v>/</v>
      </c>
      <c r="AA96" s="19"/>
    </row>
    <row r="97" spans="1:27" x14ac:dyDescent="0.4">
      <c r="A97" s="20"/>
      <c r="B97" s="13"/>
      <c r="C97" s="13"/>
      <c r="D97" s="13" t="s">
        <v>7</v>
      </c>
      <c r="E97" s="13"/>
      <c r="F97" s="13"/>
      <c r="G97" s="13"/>
      <c r="H97" s="13" t="s">
        <v>7</v>
      </c>
      <c r="I97" s="19"/>
      <c r="J97" s="22" t="str">
        <f t="shared" si="6"/>
        <v>/</v>
      </c>
      <c r="K97" s="19"/>
      <c r="L97" s="19"/>
      <c r="M97" s="19"/>
      <c r="N97" s="9" t="str">
        <f t="shared" si="7"/>
        <v>/</v>
      </c>
      <c r="O97" s="19"/>
      <c r="P97" s="22" t="str">
        <f t="shared" si="8"/>
        <v>/</v>
      </c>
      <c r="Q97" s="19"/>
      <c r="R97" s="19"/>
      <c r="S97" s="19"/>
      <c r="T97" s="9" t="str">
        <f t="shared" si="9"/>
        <v>/</v>
      </c>
      <c r="U97" s="19"/>
      <c r="V97" s="22" t="str">
        <f t="shared" si="10"/>
        <v>/</v>
      </c>
      <c r="W97" s="19"/>
      <c r="X97" s="19"/>
      <c r="Y97" s="19"/>
      <c r="Z97" s="9" t="str">
        <f t="shared" si="11"/>
        <v>/</v>
      </c>
      <c r="AA97" s="19"/>
    </row>
  </sheetData>
  <autoFilter ref="A3:H4"/>
  <conditionalFormatting sqref="B4:C9 AB1:XFD1048576 A3:H3 B4:H4 A5:H6 B1:H2 A7:G8 A9:H1048576">
    <cfRule type="containsText" dxfId="777" priority="34" operator="containsText" text="[OPZ]">
      <formula>NOT(ISERROR(SEARCH("[OPZ]",A1)))</formula>
    </cfRule>
  </conditionalFormatting>
  <conditionalFormatting sqref="A4:A9">
    <cfRule type="containsText" dxfId="776" priority="33" operator="containsText" text="[OPZ]">
      <formula>NOT(ISERROR(SEARCH("[OPZ]",A4)))</formula>
    </cfRule>
  </conditionalFormatting>
  <conditionalFormatting sqref="A10:A17">
    <cfRule type="containsText" dxfId="775" priority="32" operator="containsText" text="[OPZ]">
      <formula>NOT(ISERROR(SEARCH("[OPZ]",A10)))</formula>
    </cfRule>
  </conditionalFormatting>
  <conditionalFormatting sqref="A1">
    <cfRule type="containsText" dxfId="774" priority="31" operator="containsText" text="[OPZ]">
      <formula>NOT(ISERROR(SEARCH("[OPZ]",A1)))</formula>
    </cfRule>
  </conditionalFormatting>
  <conditionalFormatting sqref="A2">
    <cfRule type="containsText" dxfId="773" priority="30" operator="containsText" text="[OPZ]">
      <formula>NOT(ISERROR(SEARCH("[OPZ]",A2)))</formula>
    </cfRule>
  </conditionalFormatting>
  <conditionalFormatting sqref="I98:AA1048576 I6:I97 K6:M97 Q6:S97 W6:Y97 O6:O97 U6:U97 AA6:AA97">
    <cfRule type="containsText" dxfId="772" priority="29" operator="containsText" text="[OPZ]">
      <formula>NOT(ISERROR(SEARCH("[OPZ]",I6)))</formula>
    </cfRule>
  </conditionalFormatting>
  <conditionalFormatting sqref="I1:I5">
    <cfRule type="containsText" dxfId="771" priority="28" operator="containsText" text="[OPZ]">
      <formula>NOT(ISERROR(SEARCH("[OPZ]",I1)))</formula>
    </cfRule>
  </conditionalFormatting>
  <conditionalFormatting sqref="J1:L2 K5:L5 J3">
    <cfRule type="containsText" dxfId="770" priority="27" operator="containsText" text="[OPZ]">
      <formula>NOT(ISERROR(SEARCH("[OPZ]",J1)))</formula>
    </cfRule>
  </conditionalFormatting>
  <conditionalFormatting sqref="K4:L4">
    <cfRule type="containsText" dxfId="769" priority="26" operator="containsText" text="[OPZ]">
      <formula>NOT(ISERROR(SEARCH("[OPZ]",K4)))</formula>
    </cfRule>
  </conditionalFormatting>
  <conditionalFormatting sqref="K3:L3">
    <cfRule type="containsText" dxfId="768" priority="25" operator="containsText" text="[OPZ]">
      <formula>NOT(ISERROR(SEARCH("[OPZ]",K3)))</formula>
    </cfRule>
  </conditionalFormatting>
  <conditionalFormatting sqref="M1:N3 M4:M5">
    <cfRule type="containsText" dxfId="767" priority="24" operator="containsText" text="[OPZ]">
      <formula>NOT(ISERROR(SEARCH("[OPZ]",M1)))</formula>
    </cfRule>
  </conditionalFormatting>
  <conditionalFormatting sqref="O1:O5">
    <cfRule type="containsText" dxfId="766" priority="23" operator="containsText" text="[OPZ]">
      <formula>NOT(ISERROR(SEARCH("[OPZ]",O1)))</formula>
    </cfRule>
  </conditionalFormatting>
  <conditionalFormatting sqref="P1:R2 Q5:R5 P3">
    <cfRule type="containsText" dxfId="765" priority="22" operator="containsText" text="[OPZ]">
      <formula>NOT(ISERROR(SEARCH("[OPZ]",P1)))</formula>
    </cfRule>
  </conditionalFormatting>
  <conditionalFormatting sqref="Q4:R4">
    <cfRule type="containsText" dxfId="764" priority="21" operator="containsText" text="[OPZ]">
      <formula>NOT(ISERROR(SEARCH("[OPZ]",Q4)))</formula>
    </cfRule>
  </conditionalFormatting>
  <conditionalFormatting sqref="Q3:R3">
    <cfRule type="containsText" dxfId="763" priority="20" operator="containsText" text="[OPZ]">
      <formula>NOT(ISERROR(SEARCH("[OPZ]",Q3)))</formula>
    </cfRule>
  </conditionalFormatting>
  <conditionalFormatting sqref="S1:T3 S4:S5">
    <cfRule type="containsText" dxfId="762" priority="19" operator="containsText" text="[OPZ]">
      <formula>NOT(ISERROR(SEARCH("[OPZ]",S1)))</formula>
    </cfRule>
  </conditionalFormatting>
  <conditionalFormatting sqref="U1:U5">
    <cfRule type="containsText" dxfId="761" priority="18" operator="containsText" text="[OPZ]">
      <formula>NOT(ISERROR(SEARCH("[OPZ]",U1)))</formula>
    </cfRule>
  </conditionalFormatting>
  <conditionalFormatting sqref="V1:X2 W5:X5 V3">
    <cfRule type="containsText" dxfId="760" priority="17" operator="containsText" text="[OPZ]">
      <formula>NOT(ISERROR(SEARCH("[OPZ]",V1)))</formula>
    </cfRule>
  </conditionalFormatting>
  <conditionalFormatting sqref="W4:X4">
    <cfRule type="containsText" dxfId="759" priority="16" operator="containsText" text="[OPZ]">
      <formula>NOT(ISERROR(SEARCH("[OPZ]",W4)))</formula>
    </cfRule>
  </conditionalFormatting>
  <conditionalFormatting sqref="W3:X3">
    <cfRule type="containsText" dxfId="758" priority="15" operator="containsText" text="[OPZ]">
      <formula>NOT(ISERROR(SEARCH("[OPZ]",W3)))</formula>
    </cfRule>
  </conditionalFormatting>
  <conditionalFormatting sqref="Y1:Z3 Y4:Y5">
    <cfRule type="containsText" dxfId="757" priority="14" operator="containsText" text="[OPZ]">
      <formula>NOT(ISERROR(SEARCH("[OPZ]",Y1)))</formula>
    </cfRule>
  </conditionalFormatting>
  <conditionalFormatting sqref="AA1:AA5">
    <cfRule type="containsText" dxfId="756" priority="13" operator="containsText" text="[OPZ]">
      <formula>NOT(ISERROR(SEARCH("[OPZ]",AA1)))</formula>
    </cfRule>
  </conditionalFormatting>
  <conditionalFormatting sqref="J4:J97">
    <cfRule type="containsText" dxfId="755" priority="12" operator="containsText" text="[OPZ]">
      <formula>NOT(ISERROR(SEARCH("[OPZ]",J4)))</formula>
    </cfRule>
  </conditionalFormatting>
  <conditionalFormatting sqref="N4:N97">
    <cfRule type="containsText" dxfId="754" priority="9" operator="containsText" text="[OPZ]">
      <formula>NOT(ISERROR(SEARCH("[OPZ]",N4)))</formula>
    </cfRule>
  </conditionalFormatting>
  <conditionalFormatting sqref="H7">
    <cfRule type="containsText" dxfId="753" priority="6" operator="containsText" text="[OPZ]">
      <formula>NOT(ISERROR(SEARCH("[OPZ]",H7)))</formula>
    </cfRule>
  </conditionalFormatting>
  <conditionalFormatting sqref="H8">
    <cfRule type="containsText" dxfId="752" priority="5" operator="containsText" text="[OPZ]">
      <formula>NOT(ISERROR(SEARCH("[OPZ]",H8)))</formula>
    </cfRule>
  </conditionalFormatting>
  <conditionalFormatting sqref="P4:P97">
    <cfRule type="containsText" dxfId="751" priority="4" operator="containsText" text="[OPZ]">
      <formula>NOT(ISERROR(SEARCH("[OPZ]",P4)))</formula>
    </cfRule>
  </conditionalFormatting>
  <conditionalFormatting sqref="V4:V97">
    <cfRule type="containsText" dxfId="750" priority="3" operator="containsText" text="[OPZ]">
      <formula>NOT(ISERROR(SEARCH("[OPZ]",V4)))</formula>
    </cfRule>
  </conditionalFormatting>
  <conditionalFormatting sqref="T4:T97">
    <cfRule type="containsText" dxfId="749" priority="2" operator="containsText" text="[OPZ]">
      <formula>NOT(ISERROR(SEARCH("[OPZ]",T4)))</formula>
    </cfRule>
  </conditionalFormatting>
  <conditionalFormatting sqref="Z4:Z97">
    <cfRule type="containsText" dxfId="748" priority="1" operator="containsText" text="[OPZ]">
      <formula>NOT(ISERROR(SEARCH("[OPZ]",Z4)))</formula>
    </cfRule>
  </conditionalFormatting>
  <pageMargins left="0.25" right="0.25" top="0.75" bottom="0.75" header="0.3" footer="0.3"/>
  <pageSetup paperSize="9" scale="41"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A97"/>
  <sheetViews>
    <sheetView zoomScale="60" zoomScaleNormal="60" workbookViewId="0">
      <pane ySplit="3" topLeftCell="A4" activePane="bottomLeft" state="frozen"/>
      <selection pane="bottomLeft" activeCell="A3" sqref="A3"/>
    </sheetView>
  </sheetViews>
  <sheetFormatPr defaultColWidth="9.109375" defaultRowHeight="21" outlineLevelCol="1" x14ac:dyDescent="0.4"/>
  <cols>
    <col min="1" max="1" width="23.5546875" style="21" customWidth="1"/>
    <col min="2" max="2" width="50.6640625" style="15" customWidth="1"/>
    <col min="3" max="3" width="10.33203125" style="15" bestFit="1" customWidth="1"/>
    <col min="4" max="4" width="9.33203125" style="15" bestFit="1" customWidth="1"/>
    <col min="5" max="5" width="32.88671875" style="15" customWidth="1"/>
    <col min="6" max="6" width="48.44140625" style="15" customWidth="1"/>
    <col min="7" max="7" width="45.6640625" style="15" customWidth="1"/>
    <col min="8" max="8" width="19.5546875" style="15" customWidth="1"/>
    <col min="9" max="9" width="5.88671875" style="16" customWidth="1"/>
    <col min="10" max="10" width="9.33203125" style="16" hidden="1" customWidth="1" outlineLevel="1"/>
    <col min="11" max="11" width="32.88671875" style="16" hidden="1" customWidth="1" outlineLevel="1"/>
    <col min="12" max="12" width="48.44140625" style="16" hidden="1" customWidth="1" outlineLevel="1"/>
    <col min="13" max="13" width="45.6640625" style="16" hidden="1" customWidth="1" outlineLevel="1"/>
    <col min="14" max="14" width="16.6640625" style="16" hidden="1" customWidth="1" outlineLevel="1"/>
    <col min="15" max="15" width="5.88671875" style="16" customWidth="1" collapsed="1"/>
    <col min="16" max="16" width="9.33203125" style="16" hidden="1" customWidth="1" outlineLevel="1"/>
    <col min="17" max="17" width="32.88671875" style="16" hidden="1" customWidth="1" outlineLevel="1"/>
    <col min="18" max="18" width="45.44140625" style="16" hidden="1" customWidth="1" outlineLevel="1"/>
    <col min="19" max="19" width="45.6640625" style="16" hidden="1" customWidth="1" outlineLevel="1"/>
    <col min="20" max="20" width="16.6640625" style="16" hidden="1" customWidth="1" outlineLevel="1"/>
    <col min="21" max="21" width="5.88671875" style="16" customWidth="1" collapsed="1"/>
    <col min="22" max="22" width="9.33203125" style="16" hidden="1" customWidth="1" outlineLevel="1"/>
    <col min="23" max="23" width="32.88671875" style="16" hidden="1" customWidth="1" outlineLevel="1"/>
    <col min="24" max="24" width="45.44140625" style="16" hidden="1" customWidth="1" outlineLevel="1"/>
    <col min="25" max="25" width="45.6640625" style="16" hidden="1" customWidth="1" outlineLevel="1"/>
    <col min="26" max="26" width="16.6640625" style="16" hidden="1" customWidth="1" outlineLevel="1"/>
    <col min="27" max="27" width="5.88671875" style="16" customWidth="1" collapsed="1"/>
    <col min="28" max="16384" width="9.109375" style="16"/>
  </cols>
  <sheetData>
    <row r="1" spans="1:27" ht="42" x14ac:dyDescent="0.35">
      <c r="A1" s="14" t="s">
        <v>514</v>
      </c>
      <c r="I1" s="15"/>
      <c r="J1" s="15"/>
      <c r="K1" s="15"/>
      <c r="L1" s="15"/>
      <c r="M1" s="15"/>
      <c r="N1" s="15"/>
      <c r="O1" s="15"/>
      <c r="P1" s="15"/>
      <c r="Q1" s="15"/>
      <c r="R1" s="15"/>
      <c r="S1" s="15"/>
      <c r="T1" s="15"/>
      <c r="U1" s="15"/>
      <c r="V1" s="15"/>
      <c r="W1" s="15"/>
      <c r="X1" s="15"/>
      <c r="Y1" s="15"/>
      <c r="Z1" s="15"/>
      <c r="AA1" s="15"/>
    </row>
    <row r="2" spans="1:27" ht="33.6" customHeight="1" x14ac:dyDescent="0.35">
      <c r="A2" s="17"/>
      <c r="I2" s="15"/>
      <c r="J2" s="15"/>
      <c r="K2" s="15"/>
      <c r="L2" s="15"/>
      <c r="M2" s="15"/>
      <c r="N2" s="15"/>
      <c r="O2" s="15"/>
      <c r="P2" s="15"/>
      <c r="Q2" s="15"/>
      <c r="R2" s="15"/>
      <c r="S2" s="15"/>
      <c r="T2" s="15"/>
      <c r="U2" s="15"/>
      <c r="V2" s="15"/>
      <c r="W2" s="15"/>
      <c r="X2" s="15"/>
      <c r="Y2" s="15"/>
      <c r="Z2" s="15"/>
      <c r="AA2" s="15"/>
    </row>
    <row r="3" spans="1:27" ht="60" customHeight="1" x14ac:dyDescent="0.4">
      <c r="A3" s="8" t="s">
        <v>31</v>
      </c>
      <c r="B3" s="7" t="s">
        <v>12</v>
      </c>
      <c r="C3" s="7" t="s">
        <v>605</v>
      </c>
      <c r="D3" s="7" t="s">
        <v>1</v>
      </c>
      <c r="E3" s="7" t="s">
        <v>2</v>
      </c>
      <c r="F3" s="7" t="s">
        <v>3</v>
      </c>
      <c r="G3" s="7" t="s">
        <v>565</v>
      </c>
      <c r="H3" s="7" t="s">
        <v>6</v>
      </c>
      <c r="I3" s="18" t="s">
        <v>599</v>
      </c>
      <c r="J3" s="7" t="s">
        <v>613</v>
      </c>
      <c r="K3" s="7" t="s">
        <v>614</v>
      </c>
      <c r="L3" s="7" t="s">
        <v>615</v>
      </c>
      <c r="M3" s="7" t="s">
        <v>565</v>
      </c>
      <c r="N3" s="7" t="s">
        <v>616</v>
      </c>
      <c r="O3" s="18" t="s">
        <v>596</v>
      </c>
      <c r="P3" s="7" t="s">
        <v>622</v>
      </c>
      <c r="Q3" s="7" t="s">
        <v>623</v>
      </c>
      <c r="R3" s="7" t="s">
        <v>624</v>
      </c>
      <c r="S3" s="7" t="s">
        <v>626</v>
      </c>
      <c r="T3" s="7" t="s">
        <v>625</v>
      </c>
      <c r="U3" s="18" t="s">
        <v>597</v>
      </c>
      <c r="V3" s="7" t="s">
        <v>617</v>
      </c>
      <c r="W3" s="7" t="s">
        <v>618</v>
      </c>
      <c r="X3" s="7" t="s">
        <v>619</v>
      </c>
      <c r="Y3" s="7" t="s">
        <v>621</v>
      </c>
      <c r="Z3" s="7" t="s">
        <v>620</v>
      </c>
      <c r="AA3" s="18" t="s">
        <v>598</v>
      </c>
    </row>
    <row r="4" spans="1:27" ht="126" x14ac:dyDescent="0.4">
      <c r="A4" s="11" t="s">
        <v>514</v>
      </c>
      <c r="B4" s="8" t="s">
        <v>514</v>
      </c>
      <c r="C4" s="8" t="s">
        <v>7</v>
      </c>
      <c r="D4" s="12" t="s">
        <v>218</v>
      </c>
      <c r="E4" s="8" t="s">
        <v>219</v>
      </c>
      <c r="F4" s="8" t="s">
        <v>517</v>
      </c>
      <c r="G4" s="8"/>
      <c r="H4" s="9" t="s">
        <v>221</v>
      </c>
      <c r="I4" s="8"/>
      <c r="J4" s="12" t="str">
        <f>D4</f>
        <v>SQ30</v>
      </c>
      <c r="K4" s="8"/>
      <c r="L4" s="8"/>
      <c r="M4" s="8"/>
      <c r="N4" s="9" t="str">
        <f>H4</f>
        <v>+
-
209</v>
      </c>
      <c r="O4" s="8"/>
      <c r="P4" s="12" t="str">
        <f>J4</f>
        <v>SQ30</v>
      </c>
      <c r="Q4" s="8"/>
      <c r="R4" s="8"/>
      <c r="S4" s="8"/>
      <c r="T4" s="9" t="str">
        <f>N4</f>
        <v>+
-
209</v>
      </c>
      <c r="U4" s="8"/>
      <c r="V4" s="12" t="str">
        <f>P4</f>
        <v>SQ30</v>
      </c>
      <c r="W4" s="8"/>
      <c r="X4" s="8"/>
      <c r="Y4" s="8"/>
      <c r="Z4" s="9" t="str">
        <f>T4</f>
        <v>+
-
209</v>
      </c>
      <c r="AA4" s="8"/>
    </row>
    <row r="5" spans="1:27" ht="147" x14ac:dyDescent="0.35">
      <c r="A5" s="11" t="s">
        <v>514</v>
      </c>
      <c r="B5" s="8" t="s">
        <v>514</v>
      </c>
      <c r="C5" s="8" t="s">
        <v>7</v>
      </c>
      <c r="D5" s="12" t="s">
        <v>515</v>
      </c>
      <c r="E5" s="8" t="s">
        <v>516</v>
      </c>
      <c r="F5" s="8" t="s">
        <v>518</v>
      </c>
      <c r="G5" s="8"/>
      <c r="H5" s="9" t="s">
        <v>19</v>
      </c>
      <c r="I5" s="8"/>
      <c r="J5" s="12" t="str">
        <f>D5</f>
        <v>YA1</v>
      </c>
      <c r="K5" s="8"/>
      <c r="L5" s="8"/>
      <c r="M5" s="8"/>
      <c r="N5" s="9" t="str">
        <f>H5</f>
        <v>N.C.</v>
      </c>
      <c r="O5" s="8"/>
      <c r="P5" s="12" t="str">
        <f>J5</f>
        <v>YA1</v>
      </c>
      <c r="Q5" s="8"/>
      <c r="R5" s="8"/>
      <c r="S5" s="8"/>
      <c r="T5" s="9" t="str">
        <f>N5</f>
        <v>N.C.</v>
      </c>
      <c r="U5" s="8"/>
      <c r="V5" s="12" t="str">
        <f>P5</f>
        <v>YA1</v>
      </c>
      <c r="W5" s="8"/>
      <c r="X5" s="8"/>
      <c r="Y5" s="8"/>
      <c r="Z5" s="9" t="str">
        <f>T5</f>
        <v>N.C.</v>
      </c>
      <c r="AA5" s="8"/>
    </row>
    <row r="6" spans="1:27" ht="84" x14ac:dyDescent="0.4">
      <c r="A6" s="11" t="s">
        <v>514</v>
      </c>
      <c r="B6" s="8" t="s">
        <v>519</v>
      </c>
      <c r="C6" s="8" t="s">
        <v>7</v>
      </c>
      <c r="D6" s="12" t="s">
        <v>7</v>
      </c>
      <c r="E6" s="22" t="s">
        <v>520</v>
      </c>
      <c r="F6" s="13" t="s">
        <v>521</v>
      </c>
      <c r="G6" s="13"/>
      <c r="H6" s="8" t="s">
        <v>7</v>
      </c>
      <c r="I6" s="19"/>
      <c r="J6" s="12" t="str">
        <f t="shared" ref="J6:J69" si="0">D6</f>
        <v>/</v>
      </c>
      <c r="K6" s="19"/>
      <c r="L6" s="19"/>
      <c r="M6" s="19"/>
      <c r="N6" s="9" t="str">
        <f t="shared" ref="N6:N69" si="1">H6</f>
        <v>/</v>
      </c>
      <c r="O6" s="19"/>
      <c r="P6" s="12" t="str">
        <f t="shared" ref="P6:P69" si="2">J6</f>
        <v>/</v>
      </c>
      <c r="Q6" s="19"/>
      <c r="R6" s="19"/>
      <c r="S6" s="19"/>
      <c r="T6" s="9" t="str">
        <f t="shared" ref="T6:T69" si="3">N6</f>
        <v>/</v>
      </c>
      <c r="U6" s="19"/>
      <c r="V6" s="12" t="str">
        <f t="shared" ref="V6:V69" si="4">P6</f>
        <v>/</v>
      </c>
      <c r="W6" s="19"/>
      <c r="X6" s="19"/>
      <c r="Y6" s="19"/>
      <c r="Z6" s="9" t="str">
        <f t="shared" ref="Z6:Z69" si="5">T6</f>
        <v>/</v>
      </c>
      <c r="AA6" s="19"/>
    </row>
    <row r="7" spans="1:27" x14ac:dyDescent="0.35">
      <c r="A7" s="20"/>
      <c r="B7" s="13"/>
      <c r="C7" s="13"/>
      <c r="D7" s="12" t="s">
        <v>7</v>
      </c>
      <c r="E7" s="13"/>
      <c r="F7" s="13"/>
      <c r="G7" s="13"/>
      <c r="H7" s="8" t="s">
        <v>7</v>
      </c>
      <c r="I7" s="19"/>
      <c r="J7" s="12" t="str">
        <f t="shared" si="0"/>
        <v>/</v>
      </c>
      <c r="K7" s="19"/>
      <c r="L7" s="19"/>
      <c r="M7" s="19"/>
      <c r="N7" s="9" t="str">
        <f t="shared" si="1"/>
        <v>/</v>
      </c>
      <c r="O7" s="19"/>
      <c r="P7" s="12" t="str">
        <f t="shared" si="2"/>
        <v>/</v>
      </c>
      <c r="Q7" s="19"/>
      <c r="R7" s="19"/>
      <c r="S7" s="19"/>
      <c r="T7" s="9" t="str">
        <f t="shared" si="3"/>
        <v>/</v>
      </c>
      <c r="U7" s="19"/>
      <c r="V7" s="12" t="str">
        <f t="shared" si="4"/>
        <v>/</v>
      </c>
      <c r="W7" s="19"/>
      <c r="X7" s="19"/>
      <c r="Y7" s="19"/>
      <c r="Z7" s="9" t="str">
        <f t="shared" si="5"/>
        <v>/</v>
      </c>
      <c r="AA7" s="19"/>
    </row>
    <row r="8" spans="1:27" x14ac:dyDescent="0.35">
      <c r="A8" s="20"/>
      <c r="B8" s="13"/>
      <c r="C8" s="13"/>
      <c r="D8" s="12" t="s">
        <v>7</v>
      </c>
      <c r="E8" s="13"/>
      <c r="F8" s="13"/>
      <c r="G8" s="13"/>
      <c r="H8" s="8" t="s">
        <v>7</v>
      </c>
      <c r="I8" s="19"/>
      <c r="J8" s="12" t="str">
        <f t="shared" si="0"/>
        <v>/</v>
      </c>
      <c r="K8" s="19"/>
      <c r="L8" s="19"/>
      <c r="M8" s="19"/>
      <c r="N8" s="9" t="str">
        <f t="shared" si="1"/>
        <v>/</v>
      </c>
      <c r="O8" s="19"/>
      <c r="P8" s="12" t="str">
        <f t="shared" si="2"/>
        <v>/</v>
      </c>
      <c r="Q8" s="19"/>
      <c r="R8" s="19"/>
      <c r="S8" s="19"/>
      <c r="T8" s="9" t="str">
        <f t="shared" si="3"/>
        <v>/</v>
      </c>
      <c r="U8" s="19"/>
      <c r="V8" s="12" t="str">
        <f t="shared" si="4"/>
        <v>/</v>
      </c>
      <c r="W8" s="19"/>
      <c r="X8" s="19"/>
      <c r="Y8" s="19"/>
      <c r="Z8" s="9" t="str">
        <f t="shared" si="5"/>
        <v>/</v>
      </c>
      <c r="AA8" s="19"/>
    </row>
    <row r="9" spans="1:27" x14ac:dyDescent="0.35">
      <c r="A9" s="20"/>
      <c r="B9" s="13"/>
      <c r="C9" s="13"/>
      <c r="D9" s="12" t="s">
        <v>7</v>
      </c>
      <c r="E9" s="13"/>
      <c r="F9" s="13"/>
      <c r="G9" s="13"/>
      <c r="H9" s="8" t="s">
        <v>7</v>
      </c>
      <c r="I9" s="19"/>
      <c r="J9" s="12" t="str">
        <f t="shared" si="0"/>
        <v>/</v>
      </c>
      <c r="K9" s="19"/>
      <c r="L9" s="19"/>
      <c r="M9" s="19"/>
      <c r="N9" s="9" t="str">
        <f t="shared" si="1"/>
        <v>/</v>
      </c>
      <c r="O9" s="19"/>
      <c r="P9" s="12" t="str">
        <f t="shared" si="2"/>
        <v>/</v>
      </c>
      <c r="Q9" s="19"/>
      <c r="R9" s="19"/>
      <c r="S9" s="19"/>
      <c r="T9" s="9" t="str">
        <f t="shared" si="3"/>
        <v>/</v>
      </c>
      <c r="U9" s="19"/>
      <c r="V9" s="12" t="str">
        <f t="shared" si="4"/>
        <v>/</v>
      </c>
      <c r="W9" s="19"/>
      <c r="X9" s="19"/>
      <c r="Y9" s="19"/>
      <c r="Z9" s="9" t="str">
        <f t="shared" si="5"/>
        <v>/</v>
      </c>
      <c r="AA9" s="19"/>
    </row>
    <row r="10" spans="1:27" x14ac:dyDescent="0.35">
      <c r="A10" s="20"/>
      <c r="B10" s="13"/>
      <c r="C10" s="13"/>
      <c r="D10" s="12" t="s">
        <v>7</v>
      </c>
      <c r="E10" s="13"/>
      <c r="F10" s="13"/>
      <c r="G10" s="13"/>
      <c r="H10" s="8" t="s">
        <v>7</v>
      </c>
      <c r="I10" s="19"/>
      <c r="J10" s="12" t="str">
        <f t="shared" si="0"/>
        <v>/</v>
      </c>
      <c r="K10" s="19"/>
      <c r="L10" s="19"/>
      <c r="M10" s="19"/>
      <c r="N10" s="9" t="str">
        <f t="shared" si="1"/>
        <v>/</v>
      </c>
      <c r="O10" s="19"/>
      <c r="P10" s="12" t="str">
        <f t="shared" si="2"/>
        <v>/</v>
      </c>
      <c r="Q10" s="19"/>
      <c r="R10" s="19"/>
      <c r="S10" s="19"/>
      <c r="T10" s="9" t="str">
        <f t="shared" si="3"/>
        <v>/</v>
      </c>
      <c r="U10" s="19"/>
      <c r="V10" s="12" t="str">
        <f t="shared" si="4"/>
        <v>/</v>
      </c>
      <c r="W10" s="19"/>
      <c r="X10" s="19"/>
      <c r="Y10" s="19"/>
      <c r="Z10" s="9" t="str">
        <f t="shared" si="5"/>
        <v>/</v>
      </c>
      <c r="AA10" s="19"/>
    </row>
    <row r="11" spans="1:27" x14ac:dyDescent="0.35">
      <c r="A11" s="20"/>
      <c r="B11" s="13"/>
      <c r="C11" s="13"/>
      <c r="D11" s="12" t="s">
        <v>7</v>
      </c>
      <c r="E11" s="13"/>
      <c r="F11" s="13"/>
      <c r="G11" s="13"/>
      <c r="H11" s="8" t="s">
        <v>7</v>
      </c>
      <c r="I11" s="19"/>
      <c r="J11" s="12" t="str">
        <f t="shared" si="0"/>
        <v>/</v>
      </c>
      <c r="K11" s="19"/>
      <c r="L11" s="19"/>
      <c r="M11" s="19"/>
      <c r="N11" s="9" t="str">
        <f t="shared" si="1"/>
        <v>/</v>
      </c>
      <c r="O11" s="19"/>
      <c r="P11" s="12" t="str">
        <f t="shared" si="2"/>
        <v>/</v>
      </c>
      <c r="Q11" s="19"/>
      <c r="R11" s="19"/>
      <c r="S11" s="19"/>
      <c r="T11" s="9" t="str">
        <f t="shared" si="3"/>
        <v>/</v>
      </c>
      <c r="U11" s="19"/>
      <c r="V11" s="12" t="str">
        <f t="shared" si="4"/>
        <v>/</v>
      </c>
      <c r="W11" s="19"/>
      <c r="X11" s="19"/>
      <c r="Y11" s="19"/>
      <c r="Z11" s="9" t="str">
        <f t="shared" si="5"/>
        <v>/</v>
      </c>
      <c r="AA11" s="19"/>
    </row>
    <row r="12" spans="1:27" x14ac:dyDescent="0.35">
      <c r="A12" s="20"/>
      <c r="B12" s="13"/>
      <c r="C12" s="13"/>
      <c r="D12" s="12" t="s">
        <v>7</v>
      </c>
      <c r="E12" s="13"/>
      <c r="F12" s="13"/>
      <c r="G12" s="13"/>
      <c r="H12" s="8" t="s">
        <v>7</v>
      </c>
      <c r="I12" s="19"/>
      <c r="J12" s="12" t="str">
        <f t="shared" si="0"/>
        <v>/</v>
      </c>
      <c r="K12" s="19"/>
      <c r="L12" s="19"/>
      <c r="M12" s="19"/>
      <c r="N12" s="9" t="str">
        <f t="shared" si="1"/>
        <v>/</v>
      </c>
      <c r="O12" s="19"/>
      <c r="P12" s="12" t="str">
        <f t="shared" si="2"/>
        <v>/</v>
      </c>
      <c r="Q12" s="19"/>
      <c r="R12" s="19"/>
      <c r="S12" s="19"/>
      <c r="T12" s="9" t="str">
        <f t="shared" si="3"/>
        <v>/</v>
      </c>
      <c r="U12" s="19"/>
      <c r="V12" s="12" t="str">
        <f t="shared" si="4"/>
        <v>/</v>
      </c>
      <c r="W12" s="19"/>
      <c r="X12" s="19"/>
      <c r="Y12" s="19"/>
      <c r="Z12" s="9" t="str">
        <f t="shared" si="5"/>
        <v>/</v>
      </c>
      <c r="AA12" s="19"/>
    </row>
    <row r="13" spans="1:27" x14ac:dyDescent="0.35">
      <c r="A13" s="20"/>
      <c r="B13" s="13"/>
      <c r="C13" s="13"/>
      <c r="D13" s="12" t="s">
        <v>7</v>
      </c>
      <c r="E13" s="13"/>
      <c r="F13" s="13"/>
      <c r="G13" s="13"/>
      <c r="H13" s="8" t="s">
        <v>7</v>
      </c>
      <c r="I13" s="19"/>
      <c r="J13" s="12" t="str">
        <f t="shared" si="0"/>
        <v>/</v>
      </c>
      <c r="K13" s="19"/>
      <c r="L13" s="19"/>
      <c r="M13" s="19"/>
      <c r="N13" s="9" t="str">
        <f t="shared" si="1"/>
        <v>/</v>
      </c>
      <c r="O13" s="19"/>
      <c r="P13" s="12" t="str">
        <f t="shared" si="2"/>
        <v>/</v>
      </c>
      <c r="Q13" s="19"/>
      <c r="R13" s="19"/>
      <c r="S13" s="19"/>
      <c r="T13" s="9" t="str">
        <f t="shared" si="3"/>
        <v>/</v>
      </c>
      <c r="U13" s="19"/>
      <c r="V13" s="12" t="str">
        <f t="shared" si="4"/>
        <v>/</v>
      </c>
      <c r="W13" s="19"/>
      <c r="X13" s="19"/>
      <c r="Y13" s="19"/>
      <c r="Z13" s="9" t="str">
        <f t="shared" si="5"/>
        <v>/</v>
      </c>
      <c r="AA13" s="19"/>
    </row>
    <row r="14" spans="1:27" x14ac:dyDescent="0.35">
      <c r="A14" s="20"/>
      <c r="B14" s="13"/>
      <c r="C14" s="13"/>
      <c r="D14" s="12" t="s">
        <v>7</v>
      </c>
      <c r="E14" s="13"/>
      <c r="F14" s="13"/>
      <c r="G14" s="13"/>
      <c r="H14" s="8" t="s">
        <v>7</v>
      </c>
      <c r="I14" s="19"/>
      <c r="J14" s="12" t="str">
        <f t="shared" si="0"/>
        <v>/</v>
      </c>
      <c r="K14" s="19"/>
      <c r="L14" s="19"/>
      <c r="M14" s="19"/>
      <c r="N14" s="9" t="str">
        <f t="shared" si="1"/>
        <v>/</v>
      </c>
      <c r="O14" s="19"/>
      <c r="P14" s="12" t="str">
        <f t="shared" si="2"/>
        <v>/</v>
      </c>
      <c r="Q14" s="19"/>
      <c r="R14" s="19"/>
      <c r="S14" s="19"/>
      <c r="T14" s="9" t="str">
        <f t="shared" si="3"/>
        <v>/</v>
      </c>
      <c r="U14" s="19"/>
      <c r="V14" s="12" t="str">
        <f t="shared" si="4"/>
        <v>/</v>
      </c>
      <c r="W14" s="19"/>
      <c r="X14" s="19"/>
      <c r="Y14" s="19"/>
      <c r="Z14" s="9" t="str">
        <f t="shared" si="5"/>
        <v>/</v>
      </c>
      <c r="AA14" s="19"/>
    </row>
    <row r="15" spans="1:27" x14ac:dyDescent="0.35">
      <c r="A15" s="20"/>
      <c r="B15" s="13"/>
      <c r="C15" s="13"/>
      <c r="D15" s="12" t="s">
        <v>7</v>
      </c>
      <c r="E15" s="13"/>
      <c r="F15" s="13"/>
      <c r="G15" s="13"/>
      <c r="H15" s="8" t="s">
        <v>7</v>
      </c>
      <c r="I15" s="19"/>
      <c r="J15" s="12" t="str">
        <f t="shared" si="0"/>
        <v>/</v>
      </c>
      <c r="K15" s="19"/>
      <c r="L15" s="19"/>
      <c r="M15" s="19"/>
      <c r="N15" s="9" t="str">
        <f t="shared" si="1"/>
        <v>/</v>
      </c>
      <c r="O15" s="19"/>
      <c r="P15" s="12" t="str">
        <f t="shared" si="2"/>
        <v>/</v>
      </c>
      <c r="Q15" s="19"/>
      <c r="R15" s="19"/>
      <c r="S15" s="19"/>
      <c r="T15" s="9" t="str">
        <f t="shared" si="3"/>
        <v>/</v>
      </c>
      <c r="U15" s="19"/>
      <c r="V15" s="12" t="str">
        <f t="shared" si="4"/>
        <v>/</v>
      </c>
      <c r="W15" s="19"/>
      <c r="X15" s="19"/>
      <c r="Y15" s="19"/>
      <c r="Z15" s="9" t="str">
        <f t="shared" si="5"/>
        <v>/</v>
      </c>
      <c r="AA15" s="19"/>
    </row>
    <row r="16" spans="1:27" x14ac:dyDescent="0.35">
      <c r="A16" s="20"/>
      <c r="B16" s="13"/>
      <c r="C16" s="13"/>
      <c r="D16" s="12" t="s">
        <v>7</v>
      </c>
      <c r="E16" s="13"/>
      <c r="F16" s="13"/>
      <c r="G16" s="13"/>
      <c r="H16" s="8" t="s">
        <v>7</v>
      </c>
      <c r="I16" s="19"/>
      <c r="J16" s="12" t="str">
        <f t="shared" si="0"/>
        <v>/</v>
      </c>
      <c r="K16" s="19"/>
      <c r="L16" s="19"/>
      <c r="M16" s="19"/>
      <c r="N16" s="9" t="str">
        <f t="shared" si="1"/>
        <v>/</v>
      </c>
      <c r="O16" s="19"/>
      <c r="P16" s="12" t="str">
        <f t="shared" si="2"/>
        <v>/</v>
      </c>
      <c r="Q16" s="19"/>
      <c r="R16" s="19"/>
      <c r="S16" s="19"/>
      <c r="T16" s="9" t="str">
        <f t="shared" si="3"/>
        <v>/</v>
      </c>
      <c r="U16" s="19"/>
      <c r="V16" s="12" t="str">
        <f t="shared" si="4"/>
        <v>/</v>
      </c>
      <c r="W16" s="19"/>
      <c r="X16" s="19"/>
      <c r="Y16" s="19"/>
      <c r="Z16" s="9" t="str">
        <f t="shared" si="5"/>
        <v>/</v>
      </c>
      <c r="AA16" s="19"/>
    </row>
    <row r="17" spans="1:27" x14ac:dyDescent="0.35">
      <c r="A17" s="20"/>
      <c r="B17" s="13"/>
      <c r="C17" s="13"/>
      <c r="D17" s="12" t="s">
        <v>7</v>
      </c>
      <c r="E17" s="13"/>
      <c r="F17" s="13"/>
      <c r="G17" s="13"/>
      <c r="H17" s="8" t="s">
        <v>7</v>
      </c>
      <c r="I17" s="19"/>
      <c r="J17" s="12" t="str">
        <f t="shared" si="0"/>
        <v>/</v>
      </c>
      <c r="K17" s="19"/>
      <c r="L17" s="19"/>
      <c r="M17" s="19"/>
      <c r="N17" s="9" t="str">
        <f t="shared" si="1"/>
        <v>/</v>
      </c>
      <c r="O17" s="19"/>
      <c r="P17" s="12" t="str">
        <f t="shared" si="2"/>
        <v>/</v>
      </c>
      <c r="Q17" s="19"/>
      <c r="R17" s="19"/>
      <c r="S17" s="19"/>
      <c r="T17" s="9" t="str">
        <f t="shared" si="3"/>
        <v>/</v>
      </c>
      <c r="U17" s="19"/>
      <c r="V17" s="12" t="str">
        <f t="shared" si="4"/>
        <v>/</v>
      </c>
      <c r="W17" s="19"/>
      <c r="X17" s="19"/>
      <c r="Y17" s="19"/>
      <c r="Z17" s="9" t="str">
        <f t="shared" si="5"/>
        <v>/</v>
      </c>
      <c r="AA17" s="19"/>
    </row>
    <row r="18" spans="1:27" x14ac:dyDescent="0.35">
      <c r="A18" s="20"/>
      <c r="B18" s="13"/>
      <c r="C18" s="13"/>
      <c r="D18" s="12" t="s">
        <v>7</v>
      </c>
      <c r="E18" s="13"/>
      <c r="F18" s="13"/>
      <c r="G18" s="13"/>
      <c r="H18" s="8" t="s">
        <v>7</v>
      </c>
      <c r="I18" s="19"/>
      <c r="J18" s="12" t="str">
        <f t="shared" si="0"/>
        <v>/</v>
      </c>
      <c r="K18" s="19"/>
      <c r="L18" s="19"/>
      <c r="M18" s="19"/>
      <c r="N18" s="9" t="str">
        <f t="shared" si="1"/>
        <v>/</v>
      </c>
      <c r="O18" s="19"/>
      <c r="P18" s="12" t="str">
        <f t="shared" si="2"/>
        <v>/</v>
      </c>
      <c r="Q18" s="19"/>
      <c r="R18" s="19"/>
      <c r="S18" s="19"/>
      <c r="T18" s="9" t="str">
        <f t="shared" si="3"/>
        <v>/</v>
      </c>
      <c r="U18" s="19"/>
      <c r="V18" s="12" t="str">
        <f t="shared" si="4"/>
        <v>/</v>
      </c>
      <c r="W18" s="19"/>
      <c r="X18" s="19"/>
      <c r="Y18" s="19"/>
      <c r="Z18" s="9" t="str">
        <f t="shared" si="5"/>
        <v>/</v>
      </c>
      <c r="AA18" s="19"/>
    </row>
    <row r="19" spans="1:27" x14ac:dyDescent="0.35">
      <c r="A19" s="20"/>
      <c r="B19" s="13"/>
      <c r="C19" s="13"/>
      <c r="D19" s="12" t="s">
        <v>7</v>
      </c>
      <c r="E19" s="13"/>
      <c r="F19" s="13"/>
      <c r="G19" s="13"/>
      <c r="H19" s="8" t="s">
        <v>7</v>
      </c>
      <c r="I19" s="19"/>
      <c r="J19" s="12" t="str">
        <f t="shared" si="0"/>
        <v>/</v>
      </c>
      <c r="K19" s="19"/>
      <c r="L19" s="19"/>
      <c r="M19" s="19"/>
      <c r="N19" s="9" t="str">
        <f t="shared" si="1"/>
        <v>/</v>
      </c>
      <c r="O19" s="19"/>
      <c r="P19" s="12" t="str">
        <f t="shared" si="2"/>
        <v>/</v>
      </c>
      <c r="Q19" s="19"/>
      <c r="R19" s="19"/>
      <c r="S19" s="19"/>
      <c r="T19" s="9" t="str">
        <f t="shared" si="3"/>
        <v>/</v>
      </c>
      <c r="U19" s="19"/>
      <c r="V19" s="12" t="str">
        <f t="shared" si="4"/>
        <v>/</v>
      </c>
      <c r="W19" s="19"/>
      <c r="X19" s="19"/>
      <c r="Y19" s="19"/>
      <c r="Z19" s="9" t="str">
        <f t="shared" si="5"/>
        <v>/</v>
      </c>
      <c r="AA19" s="19"/>
    </row>
    <row r="20" spans="1:27" x14ac:dyDescent="0.35">
      <c r="A20" s="20"/>
      <c r="B20" s="13"/>
      <c r="C20" s="13"/>
      <c r="D20" s="12" t="s">
        <v>7</v>
      </c>
      <c r="E20" s="13"/>
      <c r="F20" s="13"/>
      <c r="G20" s="13"/>
      <c r="H20" s="8" t="s">
        <v>7</v>
      </c>
      <c r="I20" s="19"/>
      <c r="J20" s="12" t="str">
        <f t="shared" si="0"/>
        <v>/</v>
      </c>
      <c r="K20" s="19"/>
      <c r="L20" s="19"/>
      <c r="M20" s="19"/>
      <c r="N20" s="9" t="str">
        <f t="shared" si="1"/>
        <v>/</v>
      </c>
      <c r="O20" s="19"/>
      <c r="P20" s="12" t="str">
        <f t="shared" si="2"/>
        <v>/</v>
      </c>
      <c r="Q20" s="19"/>
      <c r="R20" s="19"/>
      <c r="S20" s="19"/>
      <c r="T20" s="9" t="str">
        <f t="shared" si="3"/>
        <v>/</v>
      </c>
      <c r="U20" s="19"/>
      <c r="V20" s="12" t="str">
        <f t="shared" si="4"/>
        <v>/</v>
      </c>
      <c r="W20" s="19"/>
      <c r="X20" s="19"/>
      <c r="Y20" s="19"/>
      <c r="Z20" s="9" t="str">
        <f t="shared" si="5"/>
        <v>/</v>
      </c>
      <c r="AA20" s="19"/>
    </row>
    <row r="21" spans="1:27" x14ac:dyDescent="0.35">
      <c r="A21" s="20"/>
      <c r="B21" s="13"/>
      <c r="C21" s="13"/>
      <c r="D21" s="12" t="s">
        <v>7</v>
      </c>
      <c r="E21" s="13"/>
      <c r="F21" s="13"/>
      <c r="G21" s="13"/>
      <c r="H21" s="8" t="s">
        <v>7</v>
      </c>
      <c r="I21" s="19"/>
      <c r="J21" s="12" t="str">
        <f t="shared" si="0"/>
        <v>/</v>
      </c>
      <c r="K21" s="19"/>
      <c r="L21" s="19"/>
      <c r="M21" s="19"/>
      <c r="N21" s="9" t="str">
        <f t="shared" si="1"/>
        <v>/</v>
      </c>
      <c r="O21" s="19"/>
      <c r="P21" s="12" t="str">
        <f t="shared" si="2"/>
        <v>/</v>
      </c>
      <c r="Q21" s="19"/>
      <c r="R21" s="19"/>
      <c r="S21" s="19"/>
      <c r="T21" s="9" t="str">
        <f t="shared" si="3"/>
        <v>/</v>
      </c>
      <c r="U21" s="19"/>
      <c r="V21" s="12" t="str">
        <f t="shared" si="4"/>
        <v>/</v>
      </c>
      <c r="W21" s="19"/>
      <c r="X21" s="19"/>
      <c r="Y21" s="19"/>
      <c r="Z21" s="9" t="str">
        <f t="shared" si="5"/>
        <v>/</v>
      </c>
      <c r="AA21" s="19"/>
    </row>
    <row r="22" spans="1:27" x14ac:dyDescent="0.35">
      <c r="A22" s="20"/>
      <c r="B22" s="13"/>
      <c r="C22" s="13"/>
      <c r="D22" s="12" t="s">
        <v>7</v>
      </c>
      <c r="E22" s="13"/>
      <c r="F22" s="13"/>
      <c r="G22" s="13"/>
      <c r="H22" s="8" t="s">
        <v>7</v>
      </c>
      <c r="I22" s="19"/>
      <c r="J22" s="12" t="str">
        <f t="shared" si="0"/>
        <v>/</v>
      </c>
      <c r="K22" s="19"/>
      <c r="L22" s="19"/>
      <c r="M22" s="19"/>
      <c r="N22" s="9" t="str">
        <f t="shared" si="1"/>
        <v>/</v>
      </c>
      <c r="O22" s="19"/>
      <c r="P22" s="12" t="str">
        <f t="shared" si="2"/>
        <v>/</v>
      </c>
      <c r="Q22" s="19"/>
      <c r="R22" s="19"/>
      <c r="S22" s="19"/>
      <c r="T22" s="9" t="str">
        <f t="shared" si="3"/>
        <v>/</v>
      </c>
      <c r="U22" s="19"/>
      <c r="V22" s="12" t="str">
        <f t="shared" si="4"/>
        <v>/</v>
      </c>
      <c r="W22" s="19"/>
      <c r="X22" s="19"/>
      <c r="Y22" s="19"/>
      <c r="Z22" s="9" t="str">
        <f t="shared" si="5"/>
        <v>/</v>
      </c>
      <c r="AA22" s="19"/>
    </row>
    <row r="23" spans="1:27" x14ac:dyDescent="0.35">
      <c r="A23" s="20"/>
      <c r="B23" s="13"/>
      <c r="C23" s="13"/>
      <c r="D23" s="12" t="s">
        <v>7</v>
      </c>
      <c r="E23" s="13"/>
      <c r="F23" s="13"/>
      <c r="G23" s="13"/>
      <c r="H23" s="8" t="s">
        <v>7</v>
      </c>
      <c r="I23" s="19"/>
      <c r="J23" s="12" t="str">
        <f t="shared" si="0"/>
        <v>/</v>
      </c>
      <c r="K23" s="19"/>
      <c r="L23" s="19"/>
      <c r="M23" s="19"/>
      <c r="N23" s="9" t="str">
        <f t="shared" si="1"/>
        <v>/</v>
      </c>
      <c r="O23" s="19"/>
      <c r="P23" s="12" t="str">
        <f t="shared" si="2"/>
        <v>/</v>
      </c>
      <c r="Q23" s="19"/>
      <c r="R23" s="19"/>
      <c r="S23" s="19"/>
      <c r="T23" s="9" t="str">
        <f t="shared" si="3"/>
        <v>/</v>
      </c>
      <c r="U23" s="19"/>
      <c r="V23" s="12" t="str">
        <f t="shared" si="4"/>
        <v>/</v>
      </c>
      <c r="W23" s="19"/>
      <c r="X23" s="19"/>
      <c r="Y23" s="19"/>
      <c r="Z23" s="9" t="str">
        <f t="shared" si="5"/>
        <v>/</v>
      </c>
      <c r="AA23" s="19"/>
    </row>
    <row r="24" spans="1:27" x14ac:dyDescent="0.35">
      <c r="A24" s="20"/>
      <c r="B24" s="13"/>
      <c r="C24" s="13"/>
      <c r="D24" s="12" t="s">
        <v>7</v>
      </c>
      <c r="E24" s="13"/>
      <c r="F24" s="13"/>
      <c r="G24" s="13"/>
      <c r="H24" s="8" t="s">
        <v>7</v>
      </c>
      <c r="I24" s="19"/>
      <c r="J24" s="12" t="str">
        <f t="shared" si="0"/>
        <v>/</v>
      </c>
      <c r="K24" s="19"/>
      <c r="L24" s="19"/>
      <c r="M24" s="19"/>
      <c r="N24" s="9" t="str">
        <f t="shared" si="1"/>
        <v>/</v>
      </c>
      <c r="O24" s="19"/>
      <c r="P24" s="12" t="str">
        <f t="shared" si="2"/>
        <v>/</v>
      </c>
      <c r="Q24" s="19"/>
      <c r="R24" s="19"/>
      <c r="S24" s="19"/>
      <c r="T24" s="9" t="str">
        <f t="shared" si="3"/>
        <v>/</v>
      </c>
      <c r="U24" s="19"/>
      <c r="V24" s="12" t="str">
        <f t="shared" si="4"/>
        <v>/</v>
      </c>
      <c r="W24" s="19"/>
      <c r="X24" s="19"/>
      <c r="Y24" s="19"/>
      <c r="Z24" s="9" t="str">
        <f t="shared" si="5"/>
        <v>/</v>
      </c>
      <c r="AA24" s="19"/>
    </row>
    <row r="25" spans="1:27" x14ac:dyDescent="0.35">
      <c r="A25" s="20"/>
      <c r="B25" s="13"/>
      <c r="C25" s="13"/>
      <c r="D25" s="12" t="s">
        <v>7</v>
      </c>
      <c r="E25" s="13"/>
      <c r="F25" s="13"/>
      <c r="G25" s="13"/>
      <c r="H25" s="8" t="s">
        <v>7</v>
      </c>
      <c r="I25" s="19"/>
      <c r="J25" s="12" t="str">
        <f t="shared" si="0"/>
        <v>/</v>
      </c>
      <c r="K25" s="19"/>
      <c r="L25" s="19"/>
      <c r="M25" s="19"/>
      <c r="N25" s="9" t="str">
        <f t="shared" si="1"/>
        <v>/</v>
      </c>
      <c r="O25" s="19"/>
      <c r="P25" s="12" t="str">
        <f t="shared" si="2"/>
        <v>/</v>
      </c>
      <c r="Q25" s="19"/>
      <c r="R25" s="19"/>
      <c r="S25" s="19"/>
      <c r="T25" s="9" t="str">
        <f t="shared" si="3"/>
        <v>/</v>
      </c>
      <c r="U25" s="19"/>
      <c r="V25" s="12" t="str">
        <f t="shared" si="4"/>
        <v>/</v>
      </c>
      <c r="W25" s="19"/>
      <c r="X25" s="19"/>
      <c r="Y25" s="19"/>
      <c r="Z25" s="9" t="str">
        <f t="shared" si="5"/>
        <v>/</v>
      </c>
      <c r="AA25" s="19"/>
    </row>
    <row r="26" spans="1:27" x14ac:dyDescent="0.35">
      <c r="A26" s="20"/>
      <c r="B26" s="13"/>
      <c r="C26" s="13"/>
      <c r="D26" s="12" t="s">
        <v>7</v>
      </c>
      <c r="E26" s="13"/>
      <c r="F26" s="13"/>
      <c r="G26" s="13"/>
      <c r="H26" s="8" t="s">
        <v>7</v>
      </c>
      <c r="I26" s="19"/>
      <c r="J26" s="12" t="str">
        <f t="shared" si="0"/>
        <v>/</v>
      </c>
      <c r="K26" s="19"/>
      <c r="L26" s="19"/>
      <c r="M26" s="19"/>
      <c r="N26" s="9" t="str">
        <f t="shared" si="1"/>
        <v>/</v>
      </c>
      <c r="O26" s="19"/>
      <c r="P26" s="12" t="str">
        <f t="shared" si="2"/>
        <v>/</v>
      </c>
      <c r="Q26" s="19"/>
      <c r="R26" s="19"/>
      <c r="S26" s="19"/>
      <c r="T26" s="9" t="str">
        <f t="shared" si="3"/>
        <v>/</v>
      </c>
      <c r="U26" s="19"/>
      <c r="V26" s="12" t="str">
        <f t="shared" si="4"/>
        <v>/</v>
      </c>
      <c r="W26" s="19"/>
      <c r="X26" s="19"/>
      <c r="Y26" s="19"/>
      <c r="Z26" s="9" t="str">
        <f t="shared" si="5"/>
        <v>/</v>
      </c>
      <c r="AA26" s="19"/>
    </row>
    <row r="27" spans="1:27" x14ac:dyDescent="0.35">
      <c r="A27" s="20"/>
      <c r="B27" s="13"/>
      <c r="C27" s="13"/>
      <c r="D27" s="12" t="s">
        <v>7</v>
      </c>
      <c r="E27" s="13"/>
      <c r="F27" s="13"/>
      <c r="G27" s="13"/>
      <c r="H27" s="8" t="s">
        <v>7</v>
      </c>
      <c r="I27" s="19"/>
      <c r="J27" s="12" t="str">
        <f t="shared" si="0"/>
        <v>/</v>
      </c>
      <c r="K27" s="19"/>
      <c r="L27" s="19"/>
      <c r="M27" s="19"/>
      <c r="N27" s="9" t="str">
        <f t="shared" si="1"/>
        <v>/</v>
      </c>
      <c r="O27" s="19"/>
      <c r="P27" s="12" t="str">
        <f t="shared" si="2"/>
        <v>/</v>
      </c>
      <c r="Q27" s="19"/>
      <c r="R27" s="19"/>
      <c r="S27" s="19"/>
      <c r="T27" s="9" t="str">
        <f t="shared" si="3"/>
        <v>/</v>
      </c>
      <c r="U27" s="19"/>
      <c r="V27" s="12" t="str">
        <f t="shared" si="4"/>
        <v>/</v>
      </c>
      <c r="W27" s="19"/>
      <c r="X27" s="19"/>
      <c r="Y27" s="19"/>
      <c r="Z27" s="9" t="str">
        <f t="shared" si="5"/>
        <v>/</v>
      </c>
      <c r="AA27" s="19"/>
    </row>
    <row r="28" spans="1:27" x14ac:dyDescent="0.35">
      <c r="A28" s="20"/>
      <c r="B28" s="13"/>
      <c r="C28" s="13"/>
      <c r="D28" s="12" t="s">
        <v>7</v>
      </c>
      <c r="E28" s="13"/>
      <c r="F28" s="13"/>
      <c r="G28" s="13"/>
      <c r="H28" s="8" t="s">
        <v>7</v>
      </c>
      <c r="I28" s="19"/>
      <c r="J28" s="12" t="str">
        <f t="shared" si="0"/>
        <v>/</v>
      </c>
      <c r="K28" s="19"/>
      <c r="L28" s="19"/>
      <c r="M28" s="19"/>
      <c r="N28" s="9" t="str">
        <f t="shared" si="1"/>
        <v>/</v>
      </c>
      <c r="O28" s="19"/>
      <c r="P28" s="12" t="str">
        <f t="shared" si="2"/>
        <v>/</v>
      </c>
      <c r="Q28" s="19"/>
      <c r="R28" s="19"/>
      <c r="S28" s="19"/>
      <c r="T28" s="9" t="str">
        <f t="shared" si="3"/>
        <v>/</v>
      </c>
      <c r="U28" s="19"/>
      <c r="V28" s="12" t="str">
        <f t="shared" si="4"/>
        <v>/</v>
      </c>
      <c r="W28" s="19"/>
      <c r="X28" s="19"/>
      <c r="Y28" s="19"/>
      <c r="Z28" s="9" t="str">
        <f t="shared" si="5"/>
        <v>/</v>
      </c>
      <c r="AA28" s="19"/>
    </row>
    <row r="29" spans="1:27" x14ac:dyDescent="0.35">
      <c r="A29" s="20"/>
      <c r="B29" s="13"/>
      <c r="C29" s="13"/>
      <c r="D29" s="12" t="s">
        <v>7</v>
      </c>
      <c r="E29" s="13"/>
      <c r="F29" s="13"/>
      <c r="G29" s="13"/>
      <c r="H29" s="8" t="s">
        <v>7</v>
      </c>
      <c r="I29" s="19"/>
      <c r="J29" s="12" t="str">
        <f t="shared" si="0"/>
        <v>/</v>
      </c>
      <c r="K29" s="19"/>
      <c r="L29" s="19"/>
      <c r="M29" s="19"/>
      <c r="N29" s="9" t="str">
        <f t="shared" si="1"/>
        <v>/</v>
      </c>
      <c r="O29" s="19"/>
      <c r="P29" s="12" t="str">
        <f t="shared" si="2"/>
        <v>/</v>
      </c>
      <c r="Q29" s="19"/>
      <c r="R29" s="19"/>
      <c r="S29" s="19"/>
      <c r="T29" s="9" t="str">
        <f t="shared" si="3"/>
        <v>/</v>
      </c>
      <c r="U29" s="19"/>
      <c r="V29" s="12" t="str">
        <f t="shared" si="4"/>
        <v>/</v>
      </c>
      <c r="W29" s="19"/>
      <c r="X29" s="19"/>
      <c r="Y29" s="19"/>
      <c r="Z29" s="9" t="str">
        <f t="shared" si="5"/>
        <v>/</v>
      </c>
      <c r="AA29" s="19"/>
    </row>
    <row r="30" spans="1:27" x14ac:dyDescent="0.35">
      <c r="A30" s="20"/>
      <c r="B30" s="13"/>
      <c r="C30" s="13"/>
      <c r="D30" s="12" t="s">
        <v>7</v>
      </c>
      <c r="E30" s="13"/>
      <c r="F30" s="13"/>
      <c r="G30" s="13"/>
      <c r="H30" s="8" t="s">
        <v>7</v>
      </c>
      <c r="I30" s="19"/>
      <c r="J30" s="12" t="str">
        <f t="shared" si="0"/>
        <v>/</v>
      </c>
      <c r="K30" s="19"/>
      <c r="L30" s="19"/>
      <c r="M30" s="19"/>
      <c r="N30" s="9" t="str">
        <f t="shared" si="1"/>
        <v>/</v>
      </c>
      <c r="O30" s="19"/>
      <c r="P30" s="12" t="str">
        <f t="shared" si="2"/>
        <v>/</v>
      </c>
      <c r="Q30" s="19"/>
      <c r="R30" s="19"/>
      <c r="S30" s="19"/>
      <c r="T30" s="9" t="str">
        <f t="shared" si="3"/>
        <v>/</v>
      </c>
      <c r="U30" s="19"/>
      <c r="V30" s="12" t="str">
        <f t="shared" si="4"/>
        <v>/</v>
      </c>
      <c r="W30" s="19"/>
      <c r="X30" s="19"/>
      <c r="Y30" s="19"/>
      <c r="Z30" s="9" t="str">
        <f t="shared" si="5"/>
        <v>/</v>
      </c>
      <c r="AA30" s="19"/>
    </row>
    <row r="31" spans="1:27" x14ac:dyDescent="0.35">
      <c r="A31" s="20"/>
      <c r="B31" s="13"/>
      <c r="C31" s="13"/>
      <c r="D31" s="12" t="s">
        <v>7</v>
      </c>
      <c r="E31" s="13"/>
      <c r="F31" s="13"/>
      <c r="G31" s="13"/>
      <c r="H31" s="8" t="s">
        <v>7</v>
      </c>
      <c r="I31" s="19"/>
      <c r="J31" s="12" t="str">
        <f t="shared" si="0"/>
        <v>/</v>
      </c>
      <c r="K31" s="19"/>
      <c r="L31" s="19"/>
      <c r="M31" s="19"/>
      <c r="N31" s="9" t="str">
        <f t="shared" si="1"/>
        <v>/</v>
      </c>
      <c r="O31" s="19"/>
      <c r="P31" s="12" t="str">
        <f t="shared" si="2"/>
        <v>/</v>
      </c>
      <c r="Q31" s="19"/>
      <c r="R31" s="19"/>
      <c r="S31" s="19"/>
      <c r="T31" s="9" t="str">
        <f t="shared" si="3"/>
        <v>/</v>
      </c>
      <c r="U31" s="19"/>
      <c r="V31" s="12" t="str">
        <f t="shared" si="4"/>
        <v>/</v>
      </c>
      <c r="W31" s="19"/>
      <c r="X31" s="19"/>
      <c r="Y31" s="19"/>
      <c r="Z31" s="9" t="str">
        <f t="shared" si="5"/>
        <v>/</v>
      </c>
      <c r="AA31" s="19"/>
    </row>
    <row r="32" spans="1:27" x14ac:dyDescent="0.35">
      <c r="A32" s="20"/>
      <c r="B32" s="13"/>
      <c r="C32" s="13"/>
      <c r="D32" s="12" t="s">
        <v>7</v>
      </c>
      <c r="E32" s="13"/>
      <c r="F32" s="13"/>
      <c r="G32" s="13"/>
      <c r="H32" s="8" t="s">
        <v>7</v>
      </c>
      <c r="I32" s="19"/>
      <c r="J32" s="12" t="str">
        <f t="shared" si="0"/>
        <v>/</v>
      </c>
      <c r="K32" s="19"/>
      <c r="L32" s="19"/>
      <c r="M32" s="19"/>
      <c r="N32" s="9" t="str">
        <f t="shared" si="1"/>
        <v>/</v>
      </c>
      <c r="O32" s="19"/>
      <c r="P32" s="12" t="str">
        <f t="shared" si="2"/>
        <v>/</v>
      </c>
      <c r="Q32" s="19"/>
      <c r="R32" s="19"/>
      <c r="S32" s="19"/>
      <c r="T32" s="9" t="str">
        <f t="shared" si="3"/>
        <v>/</v>
      </c>
      <c r="U32" s="19"/>
      <c r="V32" s="12" t="str">
        <f t="shared" si="4"/>
        <v>/</v>
      </c>
      <c r="W32" s="19"/>
      <c r="X32" s="19"/>
      <c r="Y32" s="19"/>
      <c r="Z32" s="9" t="str">
        <f t="shared" si="5"/>
        <v>/</v>
      </c>
      <c r="AA32" s="19"/>
    </row>
    <row r="33" spans="1:27" x14ac:dyDescent="0.35">
      <c r="A33" s="20"/>
      <c r="B33" s="13"/>
      <c r="C33" s="13"/>
      <c r="D33" s="12" t="s">
        <v>7</v>
      </c>
      <c r="E33" s="13"/>
      <c r="F33" s="13"/>
      <c r="G33" s="13"/>
      <c r="H33" s="8" t="s">
        <v>7</v>
      </c>
      <c r="I33" s="19"/>
      <c r="J33" s="12" t="str">
        <f t="shared" si="0"/>
        <v>/</v>
      </c>
      <c r="K33" s="19"/>
      <c r="L33" s="19"/>
      <c r="M33" s="19"/>
      <c r="N33" s="9" t="str">
        <f t="shared" si="1"/>
        <v>/</v>
      </c>
      <c r="O33" s="19"/>
      <c r="P33" s="12" t="str">
        <f t="shared" si="2"/>
        <v>/</v>
      </c>
      <c r="Q33" s="19"/>
      <c r="R33" s="19"/>
      <c r="S33" s="19"/>
      <c r="T33" s="9" t="str">
        <f t="shared" si="3"/>
        <v>/</v>
      </c>
      <c r="U33" s="19"/>
      <c r="V33" s="12" t="str">
        <f t="shared" si="4"/>
        <v>/</v>
      </c>
      <c r="W33" s="19"/>
      <c r="X33" s="19"/>
      <c r="Y33" s="19"/>
      <c r="Z33" s="9" t="str">
        <f t="shared" si="5"/>
        <v>/</v>
      </c>
      <c r="AA33" s="19"/>
    </row>
    <row r="34" spans="1:27" x14ac:dyDescent="0.4">
      <c r="A34" s="20"/>
      <c r="B34" s="13"/>
      <c r="C34" s="13"/>
      <c r="D34" s="12" t="s">
        <v>7</v>
      </c>
      <c r="E34" s="13"/>
      <c r="F34" s="13"/>
      <c r="G34" s="13"/>
      <c r="H34" s="8" t="s">
        <v>7</v>
      </c>
      <c r="I34" s="19"/>
      <c r="J34" s="12" t="str">
        <f t="shared" si="0"/>
        <v>/</v>
      </c>
      <c r="K34" s="19"/>
      <c r="L34" s="19"/>
      <c r="M34" s="19"/>
      <c r="N34" s="9" t="str">
        <f t="shared" si="1"/>
        <v>/</v>
      </c>
      <c r="O34" s="19"/>
      <c r="P34" s="12" t="str">
        <f t="shared" si="2"/>
        <v>/</v>
      </c>
      <c r="Q34" s="19"/>
      <c r="R34" s="19"/>
      <c r="S34" s="19"/>
      <c r="T34" s="9" t="str">
        <f t="shared" si="3"/>
        <v>/</v>
      </c>
      <c r="U34" s="19"/>
      <c r="V34" s="12" t="str">
        <f t="shared" si="4"/>
        <v>/</v>
      </c>
      <c r="W34" s="19"/>
      <c r="X34" s="19"/>
      <c r="Y34" s="19"/>
      <c r="Z34" s="9" t="str">
        <f t="shared" si="5"/>
        <v>/</v>
      </c>
      <c r="AA34" s="19"/>
    </row>
    <row r="35" spans="1:27" x14ac:dyDescent="0.4">
      <c r="A35" s="20"/>
      <c r="B35" s="13"/>
      <c r="C35" s="13"/>
      <c r="D35" s="12" t="s">
        <v>7</v>
      </c>
      <c r="E35" s="13"/>
      <c r="F35" s="13"/>
      <c r="G35" s="13"/>
      <c r="H35" s="8" t="s">
        <v>7</v>
      </c>
      <c r="I35" s="19"/>
      <c r="J35" s="12" t="str">
        <f t="shared" si="0"/>
        <v>/</v>
      </c>
      <c r="K35" s="19"/>
      <c r="L35" s="19"/>
      <c r="M35" s="19"/>
      <c r="N35" s="9" t="str">
        <f t="shared" si="1"/>
        <v>/</v>
      </c>
      <c r="O35" s="19"/>
      <c r="P35" s="12" t="str">
        <f t="shared" si="2"/>
        <v>/</v>
      </c>
      <c r="Q35" s="19"/>
      <c r="R35" s="19"/>
      <c r="S35" s="19"/>
      <c r="T35" s="9" t="str">
        <f t="shared" si="3"/>
        <v>/</v>
      </c>
      <c r="U35" s="19"/>
      <c r="V35" s="12" t="str">
        <f t="shared" si="4"/>
        <v>/</v>
      </c>
      <c r="W35" s="19"/>
      <c r="X35" s="19"/>
      <c r="Y35" s="19"/>
      <c r="Z35" s="9" t="str">
        <f t="shared" si="5"/>
        <v>/</v>
      </c>
      <c r="AA35" s="19"/>
    </row>
    <row r="36" spans="1:27" x14ac:dyDescent="0.35">
      <c r="A36" s="20"/>
      <c r="B36" s="13"/>
      <c r="C36" s="13"/>
      <c r="D36" s="12" t="s">
        <v>7</v>
      </c>
      <c r="E36" s="13"/>
      <c r="F36" s="13"/>
      <c r="G36" s="13"/>
      <c r="H36" s="8" t="s">
        <v>7</v>
      </c>
      <c r="I36" s="19"/>
      <c r="J36" s="12" t="str">
        <f t="shared" si="0"/>
        <v>/</v>
      </c>
      <c r="K36" s="19"/>
      <c r="L36" s="19"/>
      <c r="M36" s="19"/>
      <c r="N36" s="9" t="str">
        <f t="shared" si="1"/>
        <v>/</v>
      </c>
      <c r="O36" s="19"/>
      <c r="P36" s="12" t="str">
        <f t="shared" si="2"/>
        <v>/</v>
      </c>
      <c r="Q36" s="19"/>
      <c r="R36" s="19"/>
      <c r="S36" s="19"/>
      <c r="T36" s="9" t="str">
        <f t="shared" si="3"/>
        <v>/</v>
      </c>
      <c r="U36" s="19"/>
      <c r="V36" s="12" t="str">
        <f t="shared" si="4"/>
        <v>/</v>
      </c>
      <c r="W36" s="19"/>
      <c r="X36" s="19"/>
      <c r="Y36" s="19"/>
      <c r="Z36" s="9" t="str">
        <f t="shared" si="5"/>
        <v>/</v>
      </c>
      <c r="AA36" s="19"/>
    </row>
    <row r="37" spans="1:27" x14ac:dyDescent="0.35">
      <c r="A37" s="20"/>
      <c r="B37" s="13"/>
      <c r="C37" s="13"/>
      <c r="D37" s="12" t="s">
        <v>7</v>
      </c>
      <c r="E37" s="13"/>
      <c r="F37" s="13"/>
      <c r="G37" s="13"/>
      <c r="H37" s="8" t="s">
        <v>7</v>
      </c>
      <c r="I37" s="19"/>
      <c r="J37" s="12" t="str">
        <f t="shared" si="0"/>
        <v>/</v>
      </c>
      <c r="K37" s="19"/>
      <c r="L37" s="19"/>
      <c r="M37" s="19"/>
      <c r="N37" s="9" t="str">
        <f t="shared" si="1"/>
        <v>/</v>
      </c>
      <c r="O37" s="19"/>
      <c r="P37" s="12" t="str">
        <f t="shared" si="2"/>
        <v>/</v>
      </c>
      <c r="Q37" s="19"/>
      <c r="R37" s="19"/>
      <c r="S37" s="19"/>
      <c r="T37" s="9" t="str">
        <f t="shared" si="3"/>
        <v>/</v>
      </c>
      <c r="U37" s="19"/>
      <c r="V37" s="12" t="str">
        <f t="shared" si="4"/>
        <v>/</v>
      </c>
      <c r="W37" s="19"/>
      <c r="X37" s="19"/>
      <c r="Y37" s="19"/>
      <c r="Z37" s="9" t="str">
        <f t="shared" si="5"/>
        <v>/</v>
      </c>
      <c r="AA37" s="19"/>
    </row>
    <row r="38" spans="1:27" x14ac:dyDescent="0.35">
      <c r="A38" s="20"/>
      <c r="B38" s="13"/>
      <c r="C38" s="13"/>
      <c r="D38" s="12" t="s">
        <v>7</v>
      </c>
      <c r="E38" s="13"/>
      <c r="F38" s="13"/>
      <c r="G38" s="13"/>
      <c r="H38" s="8" t="s">
        <v>7</v>
      </c>
      <c r="I38" s="19"/>
      <c r="J38" s="12" t="str">
        <f t="shared" si="0"/>
        <v>/</v>
      </c>
      <c r="K38" s="19"/>
      <c r="L38" s="19"/>
      <c r="M38" s="19"/>
      <c r="N38" s="9" t="str">
        <f t="shared" si="1"/>
        <v>/</v>
      </c>
      <c r="O38" s="19"/>
      <c r="P38" s="12" t="str">
        <f t="shared" si="2"/>
        <v>/</v>
      </c>
      <c r="Q38" s="19"/>
      <c r="R38" s="19"/>
      <c r="S38" s="19"/>
      <c r="T38" s="9" t="str">
        <f t="shared" si="3"/>
        <v>/</v>
      </c>
      <c r="U38" s="19"/>
      <c r="V38" s="12" t="str">
        <f t="shared" si="4"/>
        <v>/</v>
      </c>
      <c r="W38" s="19"/>
      <c r="X38" s="19"/>
      <c r="Y38" s="19"/>
      <c r="Z38" s="9" t="str">
        <f t="shared" si="5"/>
        <v>/</v>
      </c>
      <c r="AA38" s="19"/>
    </row>
    <row r="39" spans="1:27" x14ac:dyDescent="0.35">
      <c r="A39" s="20"/>
      <c r="B39" s="13"/>
      <c r="C39" s="13"/>
      <c r="D39" s="12" t="s">
        <v>7</v>
      </c>
      <c r="E39" s="13"/>
      <c r="F39" s="13"/>
      <c r="G39" s="13"/>
      <c r="H39" s="8" t="s">
        <v>7</v>
      </c>
      <c r="I39" s="19"/>
      <c r="J39" s="12" t="str">
        <f t="shared" si="0"/>
        <v>/</v>
      </c>
      <c r="K39" s="19"/>
      <c r="L39" s="19"/>
      <c r="M39" s="19"/>
      <c r="N39" s="9" t="str">
        <f t="shared" si="1"/>
        <v>/</v>
      </c>
      <c r="O39" s="19"/>
      <c r="P39" s="12" t="str">
        <f t="shared" si="2"/>
        <v>/</v>
      </c>
      <c r="Q39" s="19"/>
      <c r="R39" s="19"/>
      <c r="S39" s="19"/>
      <c r="T39" s="9" t="str">
        <f t="shared" si="3"/>
        <v>/</v>
      </c>
      <c r="U39" s="19"/>
      <c r="V39" s="12" t="str">
        <f t="shared" si="4"/>
        <v>/</v>
      </c>
      <c r="W39" s="19"/>
      <c r="X39" s="19"/>
      <c r="Y39" s="19"/>
      <c r="Z39" s="9" t="str">
        <f t="shared" si="5"/>
        <v>/</v>
      </c>
      <c r="AA39" s="19"/>
    </row>
    <row r="40" spans="1:27" x14ac:dyDescent="0.35">
      <c r="A40" s="20"/>
      <c r="B40" s="13"/>
      <c r="C40" s="13"/>
      <c r="D40" s="12" t="s">
        <v>7</v>
      </c>
      <c r="E40" s="13"/>
      <c r="F40" s="13"/>
      <c r="G40" s="13"/>
      <c r="H40" s="8" t="s">
        <v>7</v>
      </c>
      <c r="I40" s="19"/>
      <c r="J40" s="12" t="str">
        <f t="shared" si="0"/>
        <v>/</v>
      </c>
      <c r="K40" s="19"/>
      <c r="L40" s="19"/>
      <c r="M40" s="19"/>
      <c r="N40" s="9" t="str">
        <f t="shared" si="1"/>
        <v>/</v>
      </c>
      <c r="O40" s="19"/>
      <c r="P40" s="12" t="str">
        <f t="shared" si="2"/>
        <v>/</v>
      </c>
      <c r="Q40" s="19"/>
      <c r="R40" s="19"/>
      <c r="S40" s="19"/>
      <c r="T40" s="9" t="str">
        <f t="shared" si="3"/>
        <v>/</v>
      </c>
      <c r="U40" s="19"/>
      <c r="V40" s="12" t="str">
        <f t="shared" si="4"/>
        <v>/</v>
      </c>
      <c r="W40" s="19"/>
      <c r="X40" s="19"/>
      <c r="Y40" s="19"/>
      <c r="Z40" s="9" t="str">
        <f t="shared" si="5"/>
        <v>/</v>
      </c>
      <c r="AA40" s="19"/>
    </row>
    <row r="41" spans="1:27" x14ac:dyDescent="0.4">
      <c r="A41" s="20"/>
      <c r="B41" s="13"/>
      <c r="C41" s="13"/>
      <c r="D41" s="12" t="s">
        <v>7</v>
      </c>
      <c r="E41" s="13"/>
      <c r="F41" s="13"/>
      <c r="G41" s="13"/>
      <c r="H41" s="8" t="s">
        <v>7</v>
      </c>
      <c r="I41" s="19"/>
      <c r="J41" s="12" t="str">
        <f t="shared" si="0"/>
        <v>/</v>
      </c>
      <c r="K41" s="19"/>
      <c r="L41" s="19"/>
      <c r="M41" s="19"/>
      <c r="N41" s="9" t="str">
        <f t="shared" si="1"/>
        <v>/</v>
      </c>
      <c r="O41" s="19"/>
      <c r="P41" s="12" t="str">
        <f t="shared" si="2"/>
        <v>/</v>
      </c>
      <c r="Q41" s="19"/>
      <c r="R41" s="19"/>
      <c r="S41" s="19"/>
      <c r="T41" s="9" t="str">
        <f t="shared" si="3"/>
        <v>/</v>
      </c>
      <c r="U41" s="19"/>
      <c r="V41" s="12" t="str">
        <f t="shared" si="4"/>
        <v>/</v>
      </c>
      <c r="W41" s="19"/>
      <c r="X41" s="19"/>
      <c r="Y41" s="19"/>
      <c r="Z41" s="9" t="str">
        <f t="shared" si="5"/>
        <v>/</v>
      </c>
      <c r="AA41" s="19"/>
    </row>
    <row r="42" spans="1:27" x14ac:dyDescent="0.4">
      <c r="A42" s="20"/>
      <c r="B42" s="13"/>
      <c r="C42" s="13"/>
      <c r="D42" s="12" t="s">
        <v>7</v>
      </c>
      <c r="E42" s="13"/>
      <c r="F42" s="13"/>
      <c r="G42" s="13"/>
      <c r="H42" s="8" t="s">
        <v>7</v>
      </c>
      <c r="I42" s="19"/>
      <c r="J42" s="12" t="str">
        <f t="shared" si="0"/>
        <v>/</v>
      </c>
      <c r="K42" s="19"/>
      <c r="L42" s="19"/>
      <c r="M42" s="19"/>
      <c r="N42" s="9" t="str">
        <f t="shared" si="1"/>
        <v>/</v>
      </c>
      <c r="O42" s="19"/>
      <c r="P42" s="12" t="str">
        <f t="shared" si="2"/>
        <v>/</v>
      </c>
      <c r="Q42" s="19"/>
      <c r="R42" s="19"/>
      <c r="S42" s="19"/>
      <c r="T42" s="9" t="str">
        <f t="shared" si="3"/>
        <v>/</v>
      </c>
      <c r="U42" s="19"/>
      <c r="V42" s="12" t="str">
        <f t="shared" si="4"/>
        <v>/</v>
      </c>
      <c r="W42" s="19"/>
      <c r="X42" s="19"/>
      <c r="Y42" s="19"/>
      <c r="Z42" s="9" t="str">
        <f t="shared" si="5"/>
        <v>/</v>
      </c>
      <c r="AA42" s="19"/>
    </row>
    <row r="43" spans="1:27" x14ac:dyDescent="0.4">
      <c r="A43" s="20"/>
      <c r="B43" s="13"/>
      <c r="C43" s="13"/>
      <c r="D43" s="12" t="s">
        <v>7</v>
      </c>
      <c r="E43" s="13"/>
      <c r="F43" s="13"/>
      <c r="G43" s="13"/>
      <c r="H43" s="8" t="s">
        <v>7</v>
      </c>
      <c r="I43" s="19"/>
      <c r="J43" s="12" t="str">
        <f t="shared" si="0"/>
        <v>/</v>
      </c>
      <c r="K43" s="19"/>
      <c r="L43" s="19"/>
      <c r="M43" s="19"/>
      <c r="N43" s="9" t="str">
        <f t="shared" si="1"/>
        <v>/</v>
      </c>
      <c r="O43" s="19"/>
      <c r="P43" s="12" t="str">
        <f t="shared" si="2"/>
        <v>/</v>
      </c>
      <c r="Q43" s="19"/>
      <c r="R43" s="19"/>
      <c r="S43" s="19"/>
      <c r="T43" s="9" t="str">
        <f t="shared" si="3"/>
        <v>/</v>
      </c>
      <c r="U43" s="19"/>
      <c r="V43" s="12" t="str">
        <f t="shared" si="4"/>
        <v>/</v>
      </c>
      <c r="W43" s="19"/>
      <c r="X43" s="19"/>
      <c r="Y43" s="19"/>
      <c r="Z43" s="9" t="str">
        <f t="shared" si="5"/>
        <v>/</v>
      </c>
      <c r="AA43" s="19"/>
    </row>
    <row r="44" spans="1:27" x14ac:dyDescent="0.4">
      <c r="A44" s="20"/>
      <c r="B44" s="13"/>
      <c r="C44" s="13"/>
      <c r="D44" s="12" t="s">
        <v>7</v>
      </c>
      <c r="E44" s="13"/>
      <c r="F44" s="13"/>
      <c r="G44" s="13"/>
      <c r="H44" s="8" t="s">
        <v>7</v>
      </c>
      <c r="I44" s="19"/>
      <c r="J44" s="12" t="str">
        <f t="shared" si="0"/>
        <v>/</v>
      </c>
      <c r="K44" s="19"/>
      <c r="L44" s="19"/>
      <c r="M44" s="19"/>
      <c r="N44" s="9" t="str">
        <f t="shared" si="1"/>
        <v>/</v>
      </c>
      <c r="O44" s="19"/>
      <c r="P44" s="12" t="str">
        <f t="shared" si="2"/>
        <v>/</v>
      </c>
      <c r="Q44" s="19"/>
      <c r="R44" s="19"/>
      <c r="S44" s="19"/>
      <c r="T44" s="9" t="str">
        <f t="shared" si="3"/>
        <v>/</v>
      </c>
      <c r="U44" s="19"/>
      <c r="V44" s="12" t="str">
        <f t="shared" si="4"/>
        <v>/</v>
      </c>
      <c r="W44" s="19"/>
      <c r="X44" s="19"/>
      <c r="Y44" s="19"/>
      <c r="Z44" s="9" t="str">
        <f t="shared" si="5"/>
        <v>/</v>
      </c>
      <c r="AA44" s="19"/>
    </row>
    <row r="45" spans="1:27" x14ac:dyDescent="0.4">
      <c r="A45" s="20"/>
      <c r="B45" s="13"/>
      <c r="C45" s="13"/>
      <c r="D45" s="12" t="s">
        <v>7</v>
      </c>
      <c r="E45" s="13"/>
      <c r="F45" s="13"/>
      <c r="G45" s="13"/>
      <c r="H45" s="8" t="s">
        <v>7</v>
      </c>
      <c r="I45" s="19"/>
      <c r="J45" s="12" t="str">
        <f t="shared" si="0"/>
        <v>/</v>
      </c>
      <c r="K45" s="19"/>
      <c r="L45" s="19"/>
      <c r="M45" s="19"/>
      <c r="N45" s="9" t="str">
        <f t="shared" si="1"/>
        <v>/</v>
      </c>
      <c r="O45" s="19"/>
      <c r="P45" s="12" t="str">
        <f t="shared" si="2"/>
        <v>/</v>
      </c>
      <c r="Q45" s="19"/>
      <c r="R45" s="19"/>
      <c r="S45" s="19"/>
      <c r="T45" s="9" t="str">
        <f t="shared" si="3"/>
        <v>/</v>
      </c>
      <c r="U45" s="19"/>
      <c r="V45" s="12" t="str">
        <f t="shared" si="4"/>
        <v>/</v>
      </c>
      <c r="W45" s="19"/>
      <c r="X45" s="19"/>
      <c r="Y45" s="19"/>
      <c r="Z45" s="9" t="str">
        <f t="shared" si="5"/>
        <v>/</v>
      </c>
      <c r="AA45" s="19"/>
    </row>
    <row r="46" spans="1:27" x14ac:dyDescent="0.4">
      <c r="A46" s="20"/>
      <c r="B46" s="13"/>
      <c r="C46" s="13"/>
      <c r="D46" s="12" t="s">
        <v>7</v>
      </c>
      <c r="E46" s="13"/>
      <c r="F46" s="13"/>
      <c r="G46" s="13"/>
      <c r="H46" s="8" t="s">
        <v>7</v>
      </c>
      <c r="I46" s="19"/>
      <c r="J46" s="12" t="str">
        <f t="shared" si="0"/>
        <v>/</v>
      </c>
      <c r="K46" s="19"/>
      <c r="L46" s="19"/>
      <c r="M46" s="19"/>
      <c r="N46" s="9" t="str">
        <f t="shared" si="1"/>
        <v>/</v>
      </c>
      <c r="O46" s="19"/>
      <c r="P46" s="12" t="str">
        <f t="shared" si="2"/>
        <v>/</v>
      </c>
      <c r="Q46" s="19"/>
      <c r="R46" s="19"/>
      <c r="S46" s="19"/>
      <c r="T46" s="9" t="str">
        <f t="shared" si="3"/>
        <v>/</v>
      </c>
      <c r="U46" s="19"/>
      <c r="V46" s="12" t="str">
        <f t="shared" si="4"/>
        <v>/</v>
      </c>
      <c r="W46" s="19"/>
      <c r="X46" s="19"/>
      <c r="Y46" s="19"/>
      <c r="Z46" s="9" t="str">
        <f t="shared" si="5"/>
        <v>/</v>
      </c>
      <c r="AA46" s="19"/>
    </row>
    <row r="47" spans="1:27" x14ac:dyDescent="0.4">
      <c r="A47" s="20"/>
      <c r="B47" s="13"/>
      <c r="C47" s="13"/>
      <c r="D47" s="12" t="s">
        <v>7</v>
      </c>
      <c r="E47" s="13"/>
      <c r="F47" s="13"/>
      <c r="G47" s="13"/>
      <c r="H47" s="8" t="s">
        <v>7</v>
      </c>
      <c r="I47" s="19"/>
      <c r="J47" s="12" t="str">
        <f t="shared" si="0"/>
        <v>/</v>
      </c>
      <c r="K47" s="19"/>
      <c r="L47" s="19"/>
      <c r="M47" s="19"/>
      <c r="N47" s="9" t="str">
        <f t="shared" si="1"/>
        <v>/</v>
      </c>
      <c r="O47" s="19"/>
      <c r="P47" s="12" t="str">
        <f t="shared" si="2"/>
        <v>/</v>
      </c>
      <c r="Q47" s="19"/>
      <c r="R47" s="19"/>
      <c r="S47" s="19"/>
      <c r="T47" s="9" t="str">
        <f t="shared" si="3"/>
        <v>/</v>
      </c>
      <c r="U47" s="19"/>
      <c r="V47" s="12" t="str">
        <f t="shared" si="4"/>
        <v>/</v>
      </c>
      <c r="W47" s="19"/>
      <c r="X47" s="19"/>
      <c r="Y47" s="19"/>
      <c r="Z47" s="9" t="str">
        <f t="shared" si="5"/>
        <v>/</v>
      </c>
      <c r="AA47" s="19"/>
    </row>
    <row r="48" spans="1:27" x14ac:dyDescent="0.4">
      <c r="A48" s="20"/>
      <c r="B48" s="13"/>
      <c r="C48" s="13"/>
      <c r="D48" s="12" t="s">
        <v>7</v>
      </c>
      <c r="E48" s="13"/>
      <c r="F48" s="13"/>
      <c r="G48" s="13"/>
      <c r="H48" s="8" t="s">
        <v>7</v>
      </c>
      <c r="I48" s="19"/>
      <c r="J48" s="12" t="str">
        <f t="shared" si="0"/>
        <v>/</v>
      </c>
      <c r="K48" s="19"/>
      <c r="L48" s="19"/>
      <c r="M48" s="19"/>
      <c r="N48" s="9" t="str">
        <f t="shared" si="1"/>
        <v>/</v>
      </c>
      <c r="O48" s="19"/>
      <c r="P48" s="12" t="str">
        <f t="shared" si="2"/>
        <v>/</v>
      </c>
      <c r="Q48" s="19"/>
      <c r="R48" s="19"/>
      <c r="S48" s="19"/>
      <c r="T48" s="9" t="str">
        <f t="shared" si="3"/>
        <v>/</v>
      </c>
      <c r="U48" s="19"/>
      <c r="V48" s="12" t="str">
        <f t="shared" si="4"/>
        <v>/</v>
      </c>
      <c r="W48" s="19"/>
      <c r="X48" s="19"/>
      <c r="Y48" s="19"/>
      <c r="Z48" s="9" t="str">
        <f t="shared" si="5"/>
        <v>/</v>
      </c>
      <c r="AA48" s="19"/>
    </row>
    <row r="49" spans="1:27" x14ac:dyDescent="0.4">
      <c r="A49" s="20"/>
      <c r="B49" s="13"/>
      <c r="C49" s="13"/>
      <c r="D49" s="12" t="s">
        <v>7</v>
      </c>
      <c r="E49" s="13"/>
      <c r="F49" s="13"/>
      <c r="G49" s="13"/>
      <c r="H49" s="8" t="s">
        <v>7</v>
      </c>
      <c r="I49" s="19"/>
      <c r="J49" s="12" t="str">
        <f t="shared" si="0"/>
        <v>/</v>
      </c>
      <c r="K49" s="19"/>
      <c r="L49" s="19"/>
      <c r="M49" s="19"/>
      <c r="N49" s="9" t="str">
        <f t="shared" si="1"/>
        <v>/</v>
      </c>
      <c r="O49" s="19"/>
      <c r="P49" s="12" t="str">
        <f t="shared" si="2"/>
        <v>/</v>
      </c>
      <c r="Q49" s="19"/>
      <c r="R49" s="19"/>
      <c r="S49" s="19"/>
      <c r="T49" s="9" t="str">
        <f t="shared" si="3"/>
        <v>/</v>
      </c>
      <c r="U49" s="19"/>
      <c r="V49" s="12" t="str">
        <f t="shared" si="4"/>
        <v>/</v>
      </c>
      <c r="W49" s="19"/>
      <c r="X49" s="19"/>
      <c r="Y49" s="19"/>
      <c r="Z49" s="9" t="str">
        <f t="shared" si="5"/>
        <v>/</v>
      </c>
      <c r="AA49" s="19"/>
    </row>
    <row r="50" spans="1:27" x14ac:dyDescent="0.4">
      <c r="A50" s="20"/>
      <c r="B50" s="13"/>
      <c r="C50" s="13"/>
      <c r="D50" s="12" t="s">
        <v>7</v>
      </c>
      <c r="E50" s="13"/>
      <c r="F50" s="13"/>
      <c r="G50" s="13"/>
      <c r="H50" s="8" t="s">
        <v>7</v>
      </c>
      <c r="I50" s="19"/>
      <c r="J50" s="12" t="str">
        <f t="shared" si="0"/>
        <v>/</v>
      </c>
      <c r="K50" s="19"/>
      <c r="L50" s="19"/>
      <c r="M50" s="19"/>
      <c r="N50" s="9" t="str">
        <f t="shared" si="1"/>
        <v>/</v>
      </c>
      <c r="O50" s="19"/>
      <c r="P50" s="12" t="str">
        <f t="shared" si="2"/>
        <v>/</v>
      </c>
      <c r="Q50" s="19"/>
      <c r="R50" s="19"/>
      <c r="S50" s="19"/>
      <c r="T50" s="9" t="str">
        <f t="shared" si="3"/>
        <v>/</v>
      </c>
      <c r="U50" s="19"/>
      <c r="V50" s="12" t="str">
        <f t="shared" si="4"/>
        <v>/</v>
      </c>
      <c r="W50" s="19"/>
      <c r="X50" s="19"/>
      <c r="Y50" s="19"/>
      <c r="Z50" s="9" t="str">
        <f t="shared" si="5"/>
        <v>/</v>
      </c>
      <c r="AA50" s="19"/>
    </row>
    <row r="51" spans="1:27" x14ac:dyDescent="0.4">
      <c r="A51" s="20"/>
      <c r="B51" s="13"/>
      <c r="C51" s="13"/>
      <c r="D51" s="12" t="s">
        <v>7</v>
      </c>
      <c r="E51" s="13"/>
      <c r="F51" s="13"/>
      <c r="G51" s="13"/>
      <c r="H51" s="8" t="s">
        <v>7</v>
      </c>
      <c r="I51" s="19"/>
      <c r="J51" s="12" t="str">
        <f t="shared" si="0"/>
        <v>/</v>
      </c>
      <c r="K51" s="19"/>
      <c r="L51" s="19"/>
      <c r="M51" s="19"/>
      <c r="N51" s="9" t="str">
        <f t="shared" si="1"/>
        <v>/</v>
      </c>
      <c r="O51" s="19"/>
      <c r="P51" s="12" t="str">
        <f t="shared" si="2"/>
        <v>/</v>
      </c>
      <c r="Q51" s="19"/>
      <c r="R51" s="19"/>
      <c r="S51" s="19"/>
      <c r="T51" s="9" t="str">
        <f t="shared" si="3"/>
        <v>/</v>
      </c>
      <c r="U51" s="19"/>
      <c r="V51" s="12" t="str">
        <f t="shared" si="4"/>
        <v>/</v>
      </c>
      <c r="W51" s="19"/>
      <c r="X51" s="19"/>
      <c r="Y51" s="19"/>
      <c r="Z51" s="9" t="str">
        <f t="shared" si="5"/>
        <v>/</v>
      </c>
      <c r="AA51" s="19"/>
    </row>
    <row r="52" spans="1:27" x14ac:dyDescent="0.4">
      <c r="A52" s="20"/>
      <c r="B52" s="13"/>
      <c r="C52" s="13"/>
      <c r="D52" s="12" t="s">
        <v>7</v>
      </c>
      <c r="E52" s="13"/>
      <c r="F52" s="13"/>
      <c r="G52" s="13"/>
      <c r="H52" s="8" t="s">
        <v>7</v>
      </c>
      <c r="I52" s="19"/>
      <c r="J52" s="12" t="str">
        <f t="shared" si="0"/>
        <v>/</v>
      </c>
      <c r="K52" s="19"/>
      <c r="L52" s="19"/>
      <c r="M52" s="19"/>
      <c r="N52" s="9" t="str">
        <f t="shared" si="1"/>
        <v>/</v>
      </c>
      <c r="O52" s="19"/>
      <c r="P52" s="12" t="str">
        <f t="shared" si="2"/>
        <v>/</v>
      </c>
      <c r="Q52" s="19"/>
      <c r="R52" s="19"/>
      <c r="S52" s="19"/>
      <c r="T52" s="9" t="str">
        <f t="shared" si="3"/>
        <v>/</v>
      </c>
      <c r="U52" s="19"/>
      <c r="V52" s="12" t="str">
        <f t="shared" si="4"/>
        <v>/</v>
      </c>
      <c r="W52" s="19"/>
      <c r="X52" s="19"/>
      <c r="Y52" s="19"/>
      <c r="Z52" s="9" t="str">
        <f t="shared" si="5"/>
        <v>/</v>
      </c>
      <c r="AA52" s="19"/>
    </row>
    <row r="53" spans="1:27" x14ac:dyDescent="0.4">
      <c r="A53" s="20"/>
      <c r="B53" s="13"/>
      <c r="C53" s="13"/>
      <c r="D53" s="12" t="s">
        <v>7</v>
      </c>
      <c r="E53" s="13"/>
      <c r="F53" s="13"/>
      <c r="G53" s="13"/>
      <c r="H53" s="8" t="s">
        <v>7</v>
      </c>
      <c r="I53" s="19"/>
      <c r="J53" s="12" t="str">
        <f t="shared" si="0"/>
        <v>/</v>
      </c>
      <c r="K53" s="19"/>
      <c r="L53" s="19"/>
      <c r="M53" s="19"/>
      <c r="N53" s="9" t="str">
        <f t="shared" si="1"/>
        <v>/</v>
      </c>
      <c r="O53" s="19"/>
      <c r="P53" s="12" t="str">
        <f t="shared" si="2"/>
        <v>/</v>
      </c>
      <c r="Q53" s="19"/>
      <c r="R53" s="19"/>
      <c r="S53" s="19"/>
      <c r="T53" s="9" t="str">
        <f t="shared" si="3"/>
        <v>/</v>
      </c>
      <c r="U53" s="19"/>
      <c r="V53" s="12" t="str">
        <f t="shared" si="4"/>
        <v>/</v>
      </c>
      <c r="W53" s="19"/>
      <c r="X53" s="19"/>
      <c r="Y53" s="19"/>
      <c r="Z53" s="9" t="str">
        <f t="shared" si="5"/>
        <v>/</v>
      </c>
      <c r="AA53" s="19"/>
    </row>
    <row r="54" spans="1:27" x14ac:dyDescent="0.4">
      <c r="A54" s="20"/>
      <c r="B54" s="13"/>
      <c r="C54" s="13"/>
      <c r="D54" s="12" t="s">
        <v>7</v>
      </c>
      <c r="E54" s="13"/>
      <c r="F54" s="13"/>
      <c r="G54" s="13"/>
      <c r="H54" s="8" t="s">
        <v>7</v>
      </c>
      <c r="I54" s="19"/>
      <c r="J54" s="12" t="str">
        <f t="shared" si="0"/>
        <v>/</v>
      </c>
      <c r="K54" s="19"/>
      <c r="L54" s="19"/>
      <c r="M54" s="19"/>
      <c r="N54" s="9" t="str">
        <f t="shared" si="1"/>
        <v>/</v>
      </c>
      <c r="O54" s="19"/>
      <c r="P54" s="12" t="str">
        <f t="shared" si="2"/>
        <v>/</v>
      </c>
      <c r="Q54" s="19"/>
      <c r="R54" s="19"/>
      <c r="S54" s="19"/>
      <c r="T54" s="9" t="str">
        <f t="shared" si="3"/>
        <v>/</v>
      </c>
      <c r="U54" s="19"/>
      <c r="V54" s="12" t="str">
        <f t="shared" si="4"/>
        <v>/</v>
      </c>
      <c r="W54" s="19"/>
      <c r="X54" s="19"/>
      <c r="Y54" s="19"/>
      <c r="Z54" s="9" t="str">
        <f t="shared" si="5"/>
        <v>/</v>
      </c>
      <c r="AA54" s="19"/>
    </row>
    <row r="55" spans="1:27" x14ac:dyDescent="0.4">
      <c r="A55" s="20"/>
      <c r="B55" s="13"/>
      <c r="C55" s="13"/>
      <c r="D55" s="12" t="s">
        <v>7</v>
      </c>
      <c r="E55" s="13"/>
      <c r="F55" s="13"/>
      <c r="G55" s="13"/>
      <c r="H55" s="8" t="s">
        <v>7</v>
      </c>
      <c r="I55" s="19"/>
      <c r="J55" s="12" t="str">
        <f t="shared" si="0"/>
        <v>/</v>
      </c>
      <c r="K55" s="19"/>
      <c r="L55" s="19"/>
      <c r="M55" s="19"/>
      <c r="N55" s="9" t="str">
        <f t="shared" si="1"/>
        <v>/</v>
      </c>
      <c r="O55" s="19"/>
      <c r="P55" s="12" t="str">
        <f t="shared" si="2"/>
        <v>/</v>
      </c>
      <c r="Q55" s="19"/>
      <c r="R55" s="19"/>
      <c r="S55" s="19"/>
      <c r="T55" s="9" t="str">
        <f t="shared" si="3"/>
        <v>/</v>
      </c>
      <c r="U55" s="19"/>
      <c r="V55" s="12" t="str">
        <f t="shared" si="4"/>
        <v>/</v>
      </c>
      <c r="W55" s="19"/>
      <c r="X55" s="19"/>
      <c r="Y55" s="19"/>
      <c r="Z55" s="9" t="str">
        <f t="shared" si="5"/>
        <v>/</v>
      </c>
      <c r="AA55" s="19"/>
    </row>
    <row r="56" spans="1:27" x14ac:dyDescent="0.4">
      <c r="A56" s="20"/>
      <c r="B56" s="13"/>
      <c r="C56" s="13"/>
      <c r="D56" s="12" t="s">
        <v>7</v>
      </c>
      <c r="E56" s="13"/>
      <c r="F56" s="13"/>
      <c r="G56" s="13"/>
      <c r="H56" s="8" t="s">
        <v>7</v>
      </c>
      <c r="I56" s="19"/>
      <c r="J56" s="12" t="str">
        <f t="shared" si="0"/>
        <v>/</v>
      </c>
      <c r="K56" s="19"/>
      <c r="L56" s="19"/>
      <c r="M56" s="19"/>
      <c r="N56" s="9" t="str">
        <f t="shared" si="1"/>
        <v>/</v>
      </c>
      <c r="O56" s="19"/>
      <c r="P56" s="12" t="str">
        <f t="shared" si="2"/>
        <v>/</v>
      </c>
      <c r="Q56" s="19"/>
      <c r="R56" s="19"/>
      <c r="S56" s="19"/>
      <c r="T56" s="9" t="str">
        <f t="shared" si="3"/>
        <v>/</v>
      </c>
      <c r="U56" s="19"/>
      <c r="V56" s="12" t="str">
        <f t="shared" si="4"/>
        <v>/</v>
      </c>
      <c r="W56" s="19"/>
      <c r="X56" s="19"/>
      <c r="Y56" s="19"/>
      <c r="Z56" s="9" t="str">
        <f t="shared" si="5"/>
        <v>/</v>
      </c>
      <c r="AA56" s="19"/>
    </row>
    <row r="57" spans="1:27" x14ac:dyDescent="0.4">
      <c r="A57" s="20"/>
      <c r="B57" s="13"/>
      <c r="C57" s="13"/>
      <c r="D57" s="12" t="s">
        <v>7</v>
      </c>
      <c r="E57" s="13"/>
      <c r="F57" s="13"/>
      <c r="G57" s="13"/>
      <c r="H57" s="8" t="s">
        <v>7</v>
      </c>
      <c r="I57" s="19"/>
      <c r="J57" s="12" t="str">
        <f t="shared" si="0"/>
        <v>/</v>
      </c>
      <c r="K57" s="19"/>
      <c r="L57" s="19"/>
      <c r="M57" s="19"/>
      <c r="N57" s="9" t="str">
        <f t="shared" si="1"/>
        <v>/</v>
      </c>
      <c r="O57" s="19"/>
      <c r="P57" s="12" t="str">
        <f t="shared" si="2"/>
        <v>/</v>
      </c>
      <c r="Q57" s="19"/>
      <c r="R57" s="19"/>
      <c r="S57" s="19"/>
      <c r="T57" s="9" t="str">
        <f t="shared" si="3"/>
        <v>/</v>
      </c>
      <c r="U57" s="19"/>
      <c r="V57" s="12" t="str">
        <f t="shared" si="4"/>
        <v>/</v>
      </c>
      <c r="W57" s="19"/>
      <c r="X57" s="19"/>
      <c r="Y57" s="19"/>
      <c r="Z57" s="9" t="str">
        <f t="shared" si="5"/>
        <v>/</v>
      </c>
      <c r="AA57" s="19"/>
    </row>
    <row r="58" spans="1:27" x14ac:dyDescent="0.4">
      <c r="A58" s="20"/>
      <c r="B58" s="13"/>
      <c r="C58" s="13"/>
      <c r="D58" s="12" t="s">
        <v>7</v>
      </c>
      <c r="E58" s="13"/>
      <c r="F58" s="13"/>
      <c r="G58" s="13"/>
      <c r="H58" s="8" t="s">
        <v>7</v>
      </c>
      <c r="I58" s="19"/>
      <c r="J58" s="12" t="str">
        <f t="shared" si="0"/>
        <v>/</v>
      </c>
      <c r="K58" s="19"/>
      <c r="L58" s="19"/>
      <c r="M58" s="19"/>
      <c r="N58" s="9" t="str">
        <f t="shared" si="1"/>
        <v>/</v>
      </c>
      <c r="O58" s="19"/>
      <c r="P58" s="12" t="str">
        <f t="shared" si="2"/>
        <v>/</v>
      </c>
      <c r="Q58" s="19"/>
      <c r="R58" s="19"/>
      <c r="S58" s="19"/>
      <c r="T58" s="9" t="str">
        <f t="shared" si="3"/>
        <v>/</v>
      </c>
      <c r="U58" s="19"/>
      <c r="V58" s="12" t="str">
        <f t="shared" si="4"/>
        <v>/</v>
      </c>
      <c r="W58" s="19"/>
      <c r="X58" s="19"/>
      <c r="Y58" s="19"/>
      <c r="Z58" s="9" t="str">
        <f t="shared" si="5"/>
        <v>/</v>
      </c>
      <c r="AA58" s="19"/>
    </row>
    <row r="59" spans="1:27" x14ac:dyDescent="0.4">
      <c r="A59" s="20"/>
      <c r="B59" s="13"/>
      <c r="C59" s="13"/>
      <c r="D59" s="12" t="s">
        <v>7</v>
      </c>
      <c r="E59" s="13"/>
      <c r="F59" s="13"/>
      <c r="G59" s="13"/>
      <c r="H59" s="8" t="s">
        <v>7</v>
      </c>
      <c r="I59" s="19"/>
      <c r="J59" s="12" t="str">
        <f t="shared" si="0"/>
        <v>/</v>
      </c>
      <c r="K59" s="19"/>
      <c r="L59" s="19"/>
      <c r="M59" s="19"/>
      <c r="N59" s="9" t="str">
        <f t="shared" si="1"/>
        <v>/</v>
      </c>
      <c r="O59" s="19"/>
      <c r="P59" s="12" t="str">
        <f t="shared" si="2"/>
        <v>/</v>
      </c>
      <c r="Q59" s="19"/>
      <c r="R59" s="19"/>
      <c r="S59" s="19"/>
      <c r="T59" s="9" t="str">
        <f t="shared" si="3"/>
        <v>/</v>
      </c>
      <c r="U59" s="19"/>
      <c r="V59" s="12" t="str">
        <f t="shared" si="4"/>
        <v>/</v>
      </c>
      <c r="W59" s="19"/>
      <c r="X59" s="19"/>
      <c r="Y59" s="19"/>
      <c r="Z59" s="9" t="str">
        <f t="shared" si="5"/>
        <v>/</v>
      </c>
      <c r="AA59" s="19"/>
    </row>
    <row r="60" spans="1:27" x14ac:dyDescent="0.4">
      <c r="A60" s="20"/>
      <c r="B60" s="13"/>
      <c r="C60" s="13"/>
      <c r="D60" s="12" t="s">
        <v>7</v>
      </c>
      <c r="E60" s="13"/>
      <c r="F60" s="13"/>
      <c r="G60" s="13"/>
      <c r="H60" s="8" t="s">
        <v>7</v>
      </c>
      <c r="I60" s="19"/>
      <c r="J60" s="12" t="str">
        <f t="shared" si="0"/>
        <v>/</v>
      </c>
      <c r="K60" s="19"/>
      <c r="L60" s="19"/>
      <c r="M60" s="19"/>
      <c r="N60" s="9" t="str">
        <f t="shared" si="1"/>
        <v>/</v>
      </c>
      <c r="O60" s="19"/>
      <c r="P60" s="12" t="str">
        <f t="shared" si="2"/>
        <v>/</v>
      </c>
      <c r="Q60" s="19"/>
      <c r="R60" s="19"/>
      <c r="S60" s="19"/>
      <c r="T60" s="9" t="str">
        <f t="shared" si="3"/>
        <v>/</v>
      </c>
      <c r="U60" s="19"/>
      <c r="V60" s="12" t="str">
        <f t="shared" si="4"/>
        <v>/</v>
      </c>
      <c r="W60" s="19"/>
      <c r="X60" s="19"/>
      <c r="Y60" s="19"/>
      <c r="Z60" s="9" t="str">
        <f t="shared" si="5"/>
        <v>/</v>
      </c>
      <c r="AA60" s="19"/>
    </row>
    <row r="61" spans="1:27" x14ac:dyDescent="0.4">
      <c r="A61" s="20"/>
      <c r="B61" s="13"/>
      <c r="C61" s="13"/>
      <c r="D61" s="12" t="s">
        <v>7</v>
      </c>
      <c r="E61" s="13"/>
      <c r="F61" s="13"/>
      <c r="G61" s="13"/>
      <c r="H61" s="8" t="s">
        <v>7</v>
      </c>
      <c r="I61" s="19"/>
      <c r="J61" s="12" t="str">
        <f t="shared" si="0"/>
        <v>/</v>
      </c>
      <c r="K61" s="19"/>
      <c r="L61" s="19"/>
      <c r="M61" s="19"/>
      <c r="N61" s="9" t="str">
        <f t="shared" si="1"/>
        <v>/</v>
      </c>
      <c r="O61" s="19"/>
      <c r="P61" s="12" t="str">
        <f t="shared" si="2"/>
        <v>/</v>
      </c>
      <c r="Q61" s="19"/>
      <c r="R61" s="19"/>
      <c r="S61" s="19"/>
      <c r="T61" s="9" t="str">
        <f t="shared" si="3"/>
        <v>/</v>
      </c>
      <c r="U61" s="19"/>
      <c r="V61" s="12" t="str">
        <f t="shared" si="4"/>
        <v>/</v>
      </c>
      <c r="W61" s="19"/>
      <c r="X61" s="19"/>
      <c r="Y61" s="19"/>
      <c r="Z61" s="9" t="str">
        <f t="shared" si="5"/>
        <v>/</v>
      </c>
      <c r="AA61" s="19"/>
    </row>
    <row r="62" spans="1:27" x14ac:dyDescent="0.4">
      <c r="A62" s="20"/>
      <c r="B62" s="13"/>
      <c r="C62" s="13"/>
      <c r="D62" s="12" t="s">
        <v>7</v>
      </c>
      <c r="E62" s="13"/>
      <c r="F62" s="13"/>
      <c r="G62" s="13"/>
      <c r="H62" s="8" t="s">
        <v>7</v>
      </c>
      <c r="I62" s="19"/>
      <c r="J62" s="12" t="str">
        <f t="shared" si="0"/>
        <v>/</v>
      </c>
      <c r="K62" s="19"/>
      <c r="L62" s="19"/>
      <c r="M62" s="19"/>
      <c r="N62" s="9" t="str">
        <f t="shared" si="1"/>
        <v>/</v>
      </c>
      <c r="O62" s="19"/>
      <c r="P62" s="12" t="str">
        <f t="shared" si="2"/>
        <v>/</v>
      </c>
      <c r="Q62" s="19"/>
      <c r="R62" s="19"/>
      <c r="S62" s="19"/>
      <c r="T62" s="9" t="str">
        <f t="shared" si="3"/>
        <v>/</v>
      </c>
      <c r="U62" s="19"/>
      <c r="V62" s="12" t="str">
        <f t="shared" si="4"/>
        <v>/</v>
      </c>
      <c r="W62" s="19"/>
      <c r="X62" s="19"/>
      <c r="Y62" s="19"/>
      <c r="Z62" s="9" t="str">
        <f t="shared" si="5"/>
        <v>/</v>
      </c>
      <c r="AA62" s="19"/>
    </row>
    <row r="63" spans="1:27" x14ac:dyDescent="0.4">
      <c r="A63" s="20"/>
      <c r="B63" s="13"/>
      <c r="C63" s="13"/>
      <c r="D63" s="12" t="s">
        <v>7</v>
      </c>
      <c r="E63" s="13"/>
      <c r="F63" s="13"/>
      <c r="G63" s="13"/>
      <c r="H63" s="8" t="s">
        <v>7</v>
      </c>
      <c r="I63" s="19"/>
      <c r="J63" s="12" t="str">
        <f t="shared" si="0"/>
        <v>/</v>
      </c>
      <c r="K63" s="19"/>
      <c r="L63" s="19"/>
      <c r="M63" s="19"/>
      <c r="N63" s="9" t="str">
        <f t="shared" si="1"/>
        <v>/</v>
      </c>
      <c r="O63" s="19"/>
      <c r="P63" s="12" t="str">
        <f t="shared" si="2"/>
        <v>/</v>
      </c>
      <c r="Q63" s="19"/>
      <c r="R63" s="19"/>
      <c r="S63" s="19"/>
      <c r="T63" s="9" t="str">
        <f t="shared" si="3"/>
        <v>/</v>
      </c>
      <c r="U63" s="19"/>
      <c r="V63" s="12" t="str">
        <f t="shared" si="4"/>
        <v>/</v>
      </c>
      <c r="W63" s="19"/>
      <c r="X63" s="19"/>
      <c r="Y63" s="19"/>
      <c r="Z63" s="9" t="str">
        <f t="shared" si="5"/>
        <v>/</v>
      </c>
      <c r="AA63" s="19"/>
    </row>
    <row r="64" spans="1:27" x14ac:dyDescent="0.4">
      <c r="A64" s="20"/>
      <c r="B64" s="13"/>
      <c r="C64" s="13"/>
      <c r="D64" s="12" t="s">
        <v>7</v>
      </c>
      <c r="E64" s="13"/>
      <c r="F64" s="13"/>
      <c r="G64" s="13"/>
      <c r="H64" s="8" t="s">
        <v>7</v>
      </c>
      <c r="I64" s="19"/>
      <c r="J64" s="12" t="str">
        <f t="shared" si="0"/>
        <v>/</v>
      </c>
      <c r="K64" s="19"/>
      <c r="L64" s="19"/>
      <c r="M64" s="19"/>
      <c r="N64" s="9" t="str">
        <f t="shared" si="1"/>
        <v>/</v>
      </c>
      <c r="O64" s="19"/>
      <c r="P64" s="12" t="str">
        <f t="shared" si="2"/>
        <v>/</v>
      </c>
      <c r="Q64" s="19"/>
      <c r="R64" s="19"/>
      <c r="S64" s="19"/>
      <c r="T64" s="9" t="str">
        <f t="shared" si="3"/>
        <v>/</v>
      </c>
      <c r="U64" s="19"/>
      <c r="V64" s="12" t="str">
        <f t="shared" si="4"/>
        <v>/</v>
      </c>
      <c r="W64" s="19"/>
      <c r="X64" s="19"/>
      <c r="Y64" s="19"/>
      <c r="Z64" s="9" t="str">
        <f t="shared" si="5"/>
        <v>/</v>
      </c>
      <c r="AA64" s="19"/>
    </row>
    <row r="65" spans="1:27" x14ac:dyDescent="0.4">
      <c r="A65" s="20"/>
      <c r="B65" s="13"/>
      <c r="C65" s="13"/>
      <c r="D65" s="12" t="s">
        <v>7</v>
      </c>
      <c r="E65" s="13"/>
      <c r="F65" s="13"/>
      <c r="G65" s="13"/>
      <c r="H65" s="8" t="s">
        <v>7</v>
      </c>
      <c r="I65" s="19"/>
      <c r="J65" s="12" t="str">
        <f t="shared" si="0"/>
        <v>/</v>
      </c>
      <c r="K65" s="19"/>
      <c r="L65" s="19"/>
      <c r="M65" s="19"/>
      <c r="N65" s="9" t="str">
        <f t="shared" si="1"/>
        <v>/</v>
      </c>
      <c r="O65" s="19"/>
      <c r="P65" s="12" t="str">
        <f t="shared" si="2"/>
        <v>/</v>
      </c>
      <c r="Q65" s="19"/>
      <c r="R65" s="19"/>
      <c r="S65" s="19"/>
      <c r="T65" s="9" t="str">
        <f t="shared" si="3"/>
        <v>/</v>
      </c>
      <c r="U65" s="19"/>
      <c r="V65" s="12" t="str">
        <f t="shared" si="4"/>
        <v>/</v>
      </c>
      <c r="W65" s="19"/>
      <c r="X65" s="19"/>
      <c r="Y65" s="19"/>
      <c r="Z65" s="9" t="str">
        <f t="shared" si="5"/>
        <v>/</v>
      </c>
      <c r="AA65" s="19"/>
    </row>
    <row r="66" spans="1:27" x14ac:dyDescent="0.4">
      <c r="A66" s="20"/>
      <c r="B66" s="13"/>
      <c r="C66" s="13"/>
      <c r="D66" s="12" t="s">
        <v>7</v>
      </c>
      <c r="E66" s="13"/>
      <c r="F66" s="13"/>
      <c r="G66" s="13"/>
      <c r="H66" s="8" t="s">
        <v>7</v>
      </c>
      <c r="I66" s="19"/>
      <c r="J66" s="12" t="str">
        <f t="shared" si="0"/>
        <v>/</v>
      </c>
      <c r="K66" s="19"/>
      <c r="L66" s="19"/>
      <c r="M66" s="19"/>
      <c r="N66" s="9" t="str">
        <f t="shared" si="1"/>
        <v>/</v>
      </c>
      <c r="O66" s="19"/>
      <c r="P66" s="12" t="str">
        <f t="shared" si="2"/>
        <v>/</v>
      </c>
      <c r="Q66" s="19"/>
      <c r="R66" s="19"/>
      <c r="S66" s="19"/>
      <c r="T66" s="9" t="str">
        <f t="shared" si="3"/>
        <v>/</v>
      </c>
      <c r="U66" s="19"/>
      <c r="V66" s="12" t="str">
        <f t="shared" si="4"/>
        <v>/</v>
      </c>
      <c r="W66" s="19"/>
      <c r="X66" s="19"/>
      <c r="Y66" s="19"/>
      <c r="Z66" s="9" t="str">
        <f t="shared" si="5"/>
        <v>/</v>
      </c>
      <c r="AA66" s="19"/>
    </row>
    <row r="67" spans="1:27" x14ac:dyDescent="0.4">
      <c r="A67" s="20"/>
      <c r="B67" s="13"/>
      <c r="C67" s="13"/>
      <c r="D67" s="12" t="s">
        <v>7</v>
      </c>
      <c r="E67" s="13"/>
      <c r="F67" s="13"/>
      <c r="G67" s="13"/>
      <c r="H67" s="8" t="s">
        <v>7</v>
      </c>
      <c r="I67" s="19"/>
      <c r="J67" s="12" t="str">
        <f t="shared" si="0"/>
        <v>/</v>
      </c>
      <c r="K67" s="19"/>
      <c r="L67" s="19"/>
      <c r="M67" s="19"/>
      <c r="N67" s="9" t="str">
        <f t="shared" si="1"/>
        <v>/</v>
      </c>
      <c r="O67" s="19"/>
      <c r="P67" s="12" t="str">
        <f t="shared" si="2"/>
        <v>/</v>
      </c>
      <c r="Q67" s="19"/>
      <c r="R67" s="19"/>
      <c r="S67" s="19"/>
      <c r="T67" s="9" t="str">
        <f t="shared" si="3"/>
        <v>/</v>
      </c>
      <c r="U67" s="19"/>
      <c r="V67" s="12" t="str">
        <f t="shared" si="4"/>
        <v>/</v>
      </c>
      <c r="W67" s="19"/>
      <c r="X67" s="19"/>
      <c r="Y67" s="19"/>
      <c r="Z67" s="9" t="str">
        <f t="shared" si="5"/>
        <v>/</v>
      </c>
      <c r="AA67" s="19"/>
    </row>
    <row r="68" spans="1:27" x14ac:dyDescent="0.4">
      <c r="A68" s="20"/>
      <c r="B68" s="13"/>
      <c r="C68" s="13"/>
      <c r="D68" s="12" t="s">
        <v>7</v>
      </c>
      <c r="E68" s="13"/>
      <c r="F68" s="13"/>
      <c r="G68" s="13"/>
      <c r="H68" s="8" t="s">
        <v>7</v>
      </c>
      <c r="I68" s="19"/>
      <c r="J68" s="12" t="str">
        <f t="shared" si="0"/>
        <v>/</v>
      </c>
      <c r="K68" s="19"/>
      <c r="L68" s="19"/>
      <c r="M68" s="19"/>
      <c r="N68" s="9" t="str">
        <f t="shared" si="1"/>
        <v>/</v>
      </c>
      <c r="O68" s="19"/>
      <c r="P68" s="12" t="str">
        <f t="shared" si="2"/>
        <v>/</v>
      </c>
      <c r="Q68" s="19"/>
      <c r="R68" s="19"/>
      <c r="S68" s="19"/>
      <c r="T68" s="9" t="str">
        <f t="shared" si="3"/>
        <v>/</v>
      </c>
      <c r="U68" s="19"/>
      <c r="V68" s="12" t="str">
        <f t="shared" si="4"/>
        <v>/</v>
      </c>
      <c r="W68" s="19"/>
      <c r="X68" s="19"/>
      <c r="Y68" s="19"/>
      <c r="Z68" s="9" t="str">
        <f t="shared" si="5"/>
        <v>/</v>
      </c>
      <c r="AA68" s="19"/>
    </row>
    <row r="69" spans="1:27" x14ac:dyDescent="0.4">
      <c r="A69" s="20"/>
      <c r="B69" s="13"/>
      <c r="C69" s="13"/>
      <c r="D69" s="12" t="s">
        <v>7</v>
      </c>
      <c r="E69" s="13"/>
      <c r="F69" s="13"/>
      <c r="G69" s="13"/>
      <c r="H69" s="8" t="s">
        <v>7</v>
      </c>
      <c r="I69" s="19"/>
      <c r="J69" s="12" t="str">
        <f t="shared" si="0"/>
        <v>/</v>
      </c>
      <c r="K69" s="19"/>
      <c r="L69" s="19"/>
      <c r="M69" s="19"/>
      <c r="N69" s="9" t="str">
        <f t="shared" si="1"/>
        <v>/</v>
      </c>
      <c r="O69" s="19"/>
      <c r="P69" s="12" t="str">
        <f t="shared" si="2"/>
        <v>/</v>
      </c>
      <c r="Q69" s="19"/>
      <c r="R69" s="19"/>
      <c r="S69" s="19"/>
      <c r="T69" s="9" t="str">
        <f t="shared" si="3"/>
        <v>/</v>
      </c>
      <c r="U69" s="19"/>
      <c r="V69" s="12" t="str">
        <f t="shared" si="4"/>
        <v>/</v>
      </c>
      <c r="W69" s="19"/>
      <c r="X69" s="19"/>
      <c r="Y69" s="19"/>
      <c r="Z69" s="9" t="str">
        <f t="shared" si="5"/>
        <v>/</v>
      </c>
      <c r="AA69" s="19"/>
    </row>
    <row r="70" spans="1:27" x14ac:dyDescent="0.4">
      <c r="A70" s="20"/>
      <c r="B70" s="13"/>
      <c r="C70" s="13"/>
      <c r="D70" s="12" t="s">
        <v>7</v>
      </c>
      <c r="E70" s="13"/>
      <c r="F70" s="13"/>
      <c r="G70" s="13"/>
      <c r="H70" s="8" t="s">
        <v>7</v>
      </c>
      <c r="I70" s="19"/>
      <c r="J70" s="12" t="str">
        <f t="shared" ref="J70:J97" si="6">D70</f>
        <v>/</v>
      </c>
      <c r="K70" s="19"/>
      <c r="L70" s="19"/>
      <c r="M70" s="19"/>
      <c r="N70" s="9" t="str">
        <f t="shared" ref="N70:N97" si="7">H70</f>
        <v>/</v>
      </c>
      <c r="O70" s="19"/>
      <c r="P70" s="12" t="str">
        <f t="shared" ref="P70:P97" si="8">J70</f>
        <v>/</v>
      </c>
      <c r="Q70" s="19"/>
      <c r="R70" s="19"/>
      <c r="S70" s="19"/>
      <c r="T70" s="9" t="str">
        <f t="shared" ref="T70:T97" si="9">N70</f>
        <v>/</v>
      </c>
      <c r="U70" s="19"/>
      <c r="V70" s="12" t="str">
        <f t="shared" ref="V70:V97" si="10">P70</f>
        <v>/</v>
      </c>
      <c r="W70" s="19"/>
      <c r="X70" s="19"/>
      <c r="Y70" s="19"/>
      <c r="Z70" s="9" t="str">
        <f t="shared" ref="Z70:Z97" si="11">T70</f>
        <v>/</v>
      </c>
      <c r="AA70" s="19"/>
    </row>
    <row r="71" spans="1:27" x14ac:dyDescent="0.4">
      <c r="A71" s="20"/>
      <c r="B71" s="13"/>
      <c r="C71" s="13"/>
      <c r="D71" s="12" t="s">
        <v>7</v>
      </c>
      <c r="E71" s="13"/>
      <c r="F71" s="13"/>
      <c r="G71" s="13"/>
      <c r="H71" s="8" t="s">
        <v>7</v>
      </c>
      <c r="I71" s="19"/>
      <c r="J71" s="12" t="str">
        <f t="shared" si="6"/>
        <v>/</v>
      </c>
      <c r="K71" s="19"/>
      <c r="L71" s="19"/>
      <c r="M71" s="19"/>
      <c r="N71" s="9" t="str">
        <f t="shared" si="7"/>
        <v>/</v>
      </c>
      <c r="O71" s="19"/>
      <c r="P71" s="12" t="str">
        <f t="shared" si="8"/>
        <v>/</v>
      </c>
      <c r="Q71" s="19"/>
      <c r="R71" s="19"/>
      <c r="S71" s="19"/>
      <c r="T71" s="9" t="str">
        <f t="shared" si="9"/>
        <v>/</v>
      </c>
      <c r="U71" s="19"/>
      <c r="V71" s="12" t="str">
        <f t="shared" si="10"/>
        <v>/</v>
      </c>
      <c r="W71" s="19"/>
      <c r="X71" s="19"/>
      <c r="Y71" s="19"/>
      <c r="Z71" s="9" t="str">
        <f t="shared" si="11"/>
        <v>/</v>
      </c>
      <c r="AA71" s="19"/>
    </row>
    <row r="72" spans="1:27" x14ac:dyDescent="0.4">
      <c r="A72" s="20"/>
      <c r="B72" s="13"/>
      <c r="C72" s="13"/>
      <c r="D72" s="12" t="s">
        <v>7</v>
      </c>
      <c r="E72" s="13"/>
      <c r="F72" s="13"/>
      <c r="G72" s="13"/>
      <c r="H72" s="8" t="s">
        <v>7</v>
      </c>
      <c r="I72" s="19"/>
      <c r="J72" s="12" t="str">
        <f t="shared" si="6"/>
        <v>/</v>
      </c>
      <c r="K72" s="19"/>
      <c r="L72" s="19"/>
      <c r="M72" s="19"/>
      <c r="N72" s="9" t="str">
        <f t="shared" si="7"/>
        <v>/</v>
      </c>
      <c r="O72" s="19"/>
      <c r="P72" s="12" t="str">
        <f t="shared" si="8"/>
        <v>/</v>
      </c>
      <c r="Q72" s="19"/>
      <c r="R72" s="19"/>
      <c r="S72" s="19"/>
      <c r="T72" s="9" t="str">
        <f t="shared" si="9"/>
        <v>/</v>
      </c>
      <c r="U72" s="19"/>
      <c r="V72" s="12" t="str">
        <f t="shared" si="10"/>
        <v>/</v>
      </c>
      <c r="W72" s="19"/>
      <c r="X72" s="19"/>
      <c r="Y72" s="19"/>
      <c r="Z72" s="9" t="str">
        <f t="shared" si="11"/>
        <v>/</v>
      </c>
      <c r="AA72" s="19"/>
    </row>
    <row r="73" spans="1:27" x14ac:dyDescent="0.4">
      <c r="A73" s="20"/>
      <c r="B73" s="13"/>
      <c r="C73" s="13"/>
      <c r="D73" s="12" t="s">
        <v>7</v>
      </c>
      <c r="E73" s="13"/>
      <c r="F73" s="13"/>
      <c r="G73" s="13"/>
      <c r="H73" s="8" t="s">
        <v>7</v>
      </c>
      <c r="I73" s="19"/>
      <c r="J73" s="12" t="str">
        <f t="shared" si="6"/>
        <v>/</v>
      </c>
      <c r="K73" s="19"/>
      <c r="L73" s="19"/>
      <c r="M73" s="19"/>
      <c r="N73" s="9" t="str">
        <f t="shared" si="7"/>
        <v>/</v>
      </c>
      <c r="O73" s="19"/>
      <c r="P73" s="12" t="str">
        <f t="shared" si="8"/>
        <v>/</v>
      </c>
      <c r="Q73" s="19"/>
      <c r="R73" s="19"/>
      <c r="S73" s="19"/>
      <c r="T73" s="9" t="str">
        <f t="shared" si="9"/>
        <v>/</v>
      </c>
      <c r="U73" s="19"/>
      <c r="V73" s="12" t="str">
        <f t="shared" si="10"/>
        <v>/</v>
      </c>
      <c r="W73" s="19"/>
      <c r="X73" s="19"/>
      <c r="Y73" s="19"/>
      <c r="Z73" s="9" t="str">
        <f t="shared" si="11"/>
        <v>/</v>
      </c>
      <c r="AA73" s="19"/>
    </row>
    <row r="74" spans="1:27" x14ac:dyDescent="0.4">
      <c r="A74" s="20"/>
      <c r="B74" s="13"/>
      <c r="C74" s="13"/>
      <c r="D74" s="12" t="s">
        <v>7</v>
      </c>
      <c r="E74" s="13"/>
      <c r="F74" s="13"/>
      <c r="G74" s="13"/>
      <c r="H74" s="8" t="s">
        <v>7</v>
      </c>
      <c r="I74" s="19"/>
      <c r="J74" s="12" t="str">
        <f t="shared" si="6"/>
        <v>/</v>
      </c>
      <c r="K74" s="19"/>
      <c r="L74" s="19"/>
      <c r="M74" s="19"/>
      <c r="N74" s="9" t="str">
        <f t="shared" si="7"/>
        <v>/</v>
      </c>
      <c r="O74" s="19"/>
      <c r="P74" s="12" t="str">
        <f t="shared" si="8"/>
        <v>/</v>
      </c>
      <c r="Q74" s="19"/>
      <c r="R74" s="19"/>
      <c r="S74" s="19"/>
      <c r="T74" s="9" t="str">
        <f t="shared" si="9"/>
        <v>/</v>
      </c>
      <c r="U74" s="19"/>
      <c r="V74" s="12" t="str">
        <f t="shared" si="10"/>
        <v>/</v>
      </c>
      <c r="W74" s="19"/>
      <c r="X74" s="19"/>
      <c r="Y74" s="19"/>
      <c r="Z74" s="9" t="str">
        <f t="shared" si="11"/>
        <v>/</v>
      </c>
      <c r="AA74" s="19"/>
    </row>
    <row r="75" spans="1:27" x14ac:dyDescent="0.4">
      <c r="A75" s="20"/>
      <c r="B75" s="13"/>
      <c r="C75" s="13"/>
      <c r="D75" s="12" t="s">
        <v>7</v>
      </c>
      <c r="E75" s="13"/>
      <c r="F75" s="13"/>
      <c r="G75" s="13"/>
      <c r="H75" s="8" t="s">
        <v>7</v>
      </c>
      <c r="I75" s="19"/>
      <c r="J75" s="12" t="str">
        <f t="shared" si="6"/>
        <v>/</v>
      </c>
      <c r="K75" s="19"/>
      <c r="L75" s="19"/>
      <c r="M75" s="19"/>
      <c r="N75" s="9" t="str">
        <f t="shared" si="7"/>
        <v>/</v>
      </c>
      <c r="O75" s="19"/>
      <c r="P75" s="12" t="str">
        <f t="shared" si="8"/>
        <v>/</v>
      </c>
      <c r="Q75" s="19"/>
      <c r="R75" s="19"/>
      <c r="S75" s="19"/>
      <c r="T75" s="9" t="str">
        <f t="shared" si="9"/>
        <v>/</v>
      </c>
      <c r="U75" s="19"/>
      <c r="V75" s="12" t="str">
        <f t="shared" si="10"/>
        <v>/</v>
      </c>
      <c r="W75" s="19"/>
      <c r="X75" s="19"/>
      <c r="Y75" s="19"/>
      <c r="Z75" s="9" t="str">
        <f t="shared" si="11"/>
        <v>/</v>
      </c>
      <c r="AA75" s="19"/>
    </row>
    <row r="76" spans="1:27" x14ac:dyDescent="0.4">
      <c r="A76" s="20"/>
      <c r="B76" s="13"/>
      <c r="C76" s="13"/>
      <c r="D76" s="12" t="s">
        <v>7</v>
      </c>
      <c r="E76" s="13"/>
      <c r="F76" s="13"/>
      <c r="G76" s="13"/>
      <c r="H76" s="8" t="s">
        <v>7</v>
      </c>
      <c r="I76" s="19"/>
      <c r="J76" s="12" t="str">
        <f t="shared" si="6"/>
        <v>/</v>
      </c>
      <c r="K76" s="19"/>
      <c r="L76" s="19"/>
      <c r="M76" s="19"/>
      <c r="N76" s="9" t="str">
        <f t="shared" si="7"/>
        <v>/</v>
      </c>
      <c r="O76" s="19"/>
      <c r="P76" s="12" t="str">
        <f t="shared" si="8"/>
        <v>/</v>
      </c>
      <c r="Q76" s="19"/>
      <c r="R76" s="19"/>
      <c r="S76" s="19"/>
      <c r="T76" s="9" t="str">
        <f t="shared" si="9"/>
        <v>/</v>
      </c>
      <c r="U76" s="19"/>
      <c r="V76" s="12" t="str">
        <f t="shared" si="10"/>
        <v>/</v>
      </c>
      <c r="W76" s="19"/>
      <c r="X76" s="19"/>
      <c r="Y76" s="19"/>
      <c r="Z76" s="9" t="str">
        <f t="shared" si="11"/>
        <v>/</v>
      </c>
      <c r="AA76" s="19"/>
    </row>
    <row r="77" spans="1:27" x14ac:dyDescent="0.4">
      <c r="A77" s="20"/>
      <c r="B77" s="13"/>
      <c r="C77" s="13"/>
      <c r="D77" s="12" t="s">
        <v>7</v>
      </c>
      <c r="E77" s="13"/>
      <c r="F77" s="13"/>
      <c r="G77" s="13"/>
      <c r="H77" s="8" t="s">
        <v>7</v>
      </c>
      <c r="I77" s="19"/>
      <c r="J77" s="12" t="str">
        <f t="shared" si="6"/>
        <v>/</v>
      </c>
      <c r="K77" s="19"/>
      <c r="L77" s="19"/>
      <c r="M77" s="19"/>
      <c r="N77" s="9" t="str">
        <f t="shared" si="7"/>
        <v>/</v>
      </c>
      <c r="O77" s="19"/>
      <c r="P77" s="12" t="str">
        <f t="shared" si="8"/>
        <v>/</v>
      </c>
      <c r="Q77" s="19"/>
      <c r="R77" s="19"/>
      <c r="S77" s="19"/>
      <c r="T77" s="9" t="str">
        <f t="shared" si="9"/>
        <v>/</v>
      </c>
      <c r="U77" s="19"/>
      <c r="V77" s="12" t="str">
        <f t="shared" si="10"/>
        <v>/</v>
      </c>
      <c r="W77" s="19"/>
      <c r="X77" s="19"/>
      <c r="Y77" s="19"/>
      <c r="Z77" s="9" t="str">
        <f t="shared" si="11"/>
        <v>/</v>
      </c>
      <c r="AA77" s="19"/>
    </row>
    <row r="78" spans="1:27" x14ac:dyDescent="0.4">
      <c r="A78" s="20"/>
      <c r="B78" s="13"/>
      <c r="C78" s="13"/>
      <c r="D78" s="12" t="s">
        <v>7</v>
      </c>
      <c r="E78" s="13"/>
      <c r="F78" s="13"/>
      <c r="G78" s="13"/>
      <c r="H78" s="8" t="s">
        <v>7</v>
      </c>
      <c r="I78" s="19"/>
      <c r="J78" s="12" t="str">
        <f t="shared" si="6"/>
        <v>/</v>
      </c>
      <c r="K78" s="19"/>
      <c r="L78" s="19"/>
      <c r="M78" s="19"/>
      <c r="N78" s="9" t="str">
        <f t="shared" si="7"/>
        <v>/</v>
      </c>
      <c r="O78" s="19"/>
      <c r="P78" s="12" t="str">
        <f t="shared" si="8"/>
        <v>/</v>
      </c>
      <c r="Q78" s="19"/>
      <c r="R78" s="19"/>
      <c r="S78" s="19"/>
      <c r="T78" s="9" t="str">
        <f t="shared" si="9"/>
        <v>/</v>
      </c>
      <c r="U78" s="19"/>
      <c r="V78" s="12" t="str">
        <f t="shared" si="10"/>
        <v>/</v>
      </c>
      <c r="W78" s="19"/>
      <c r="X78" s="19"/>
      <c r="Y78" s="19"/>
      <c r="Z78" s="9" t="str">
        <f t="shared" si="11"/>
        <v>/</v>
      </c>
      <c r="AA78" s="19"/>
    </row>
    <row r="79" spans="1:27" x14ac:dyDescent="0.4">
      <c r="A79" s="20"/>
      <c r="B79" s="13"/>
      <c r="C79" s="13"/>
      <c r="D79" s="12" t="s">
        <v>7</v>
      </c>
      <c r="E79" s="13"/>
      <c r="F79" s="13"/>
      <c r="G79" s="13"/>
      <c r="H79" s="8" t="s">
        <v>7</v>
      </c>
      <c r="I79" s="19"/>
      <c r="J79" s="12" t="str">
        <f t="shared" si="6"/>
        <v>/</v>
      </c>
      <c r="K79" s="19"/>
      <c r="L79" s="19"/>
      <c r="M79" s="19"/>
      <c r="N79" s="9" t="str">
        <f t="shared" si="7"/>
        <v>/</v>
      </c>
      <c r="O79" s="19"/>
      <c r="P79" s="12" t="str">
        <f t="shared" si="8"/>
        <v>/</v>
      </c>
      <c r="Q79" s="19"/>
      <c r="R79" s="19"/>
      <c r="S79" s="19"/>
      <c r="T79" s="9" t="str">
        <f t="shared" si="9"/>
        <v>/</v>
      </c>
      <c r="U79" s="19"/>
      <c r="V79" s="12" t="str">
        <f t="shared" si="10"/>
        <v>/</v>
      </c>
      <c r="W79" s="19"/>
      <c r="X79" s="19"/>
      <c r="Y79" s="19"/>
      <c r="Z79" s="9" t="str">
        <f t="shared" si="11"/>
        <v>/</v>
      </c>
      <c r="AA79" s="19"/>
    </row>
    <row r="80" spans="1:27" x14ac:dyDescent="0.4">
      <c r="A80" s="20"/>
      <c r="B80" s="13"/>
      <c r="C80" s="13"/>
      <c r="D80" s="12" t="s">
        <v>7</v>
      </c>
      <c r="E80" s="13"/>
      <c r="F80" s="13"/>
      <c r="G80" s="13"/>
      <c r="H80" s="8" t="s">
        <v>7</v>
      </c>
      <c r="I80" s="19"/>
      <c r="J80" s="12" t="str">
        <f t="shared" si="6"/>
        <v>/</v>
      </c>
      <c r="K80" s="19"/>
      <c r="L80" s="19"/>
      <c r="M80" s="19"/>
      <c r="N80" s="9" t="str">
        <f t="shared" si="7"/>
        <v>/</v>
      </c>
      <c r="O80" s="19"/>
      <c r="P80" s="12" t="str">
        <f t="shared" si="8"/>
        <v>/</v>
      </c>
      <c r="Q80" s="19"/>
      <c r="R80" s="19"/>
      <c r="S80" s="19"/>
      <c r="T80" s="9" t="str">
        <f t="shared" si="9"/>
        <v>/</v>
      </c>
      <c r="U80" s="19"/>
      <c r="V80" s="12" t="str">
        <f t="shared" si="10"/>
        <v>/</v>
      </c>
      <c r="W80" s="19"/>
      <c r="X80" s="19"/>
      <c r="Y80" s="19"/>
      <c r="Z80" s="9" t="str">
        <f t="shared" si="11"/>
        <v>/</v>
      </c>
      <c r="AA80" s="19"/>
    </row>
    <row r="81" spans="1:27" x14ac:dyDescent="0.4">
      <c r="A81" s="20"/>
      <c r="B81" s="13"/>
      <c r="C81" s="13"/>
      <c r="D81" s="12" t="s">
        <v>7</v>
      </c>
      <c r="E81" s="13"/>
      <c r="F81" s="13"/>
      <c r="G81" s="13"/>
      <c r="H81" s="8" t="s">
        <v>7</v>
      </c>
      <c r="I81" s="19"/>
      <c r="J81" s="12" t="str">
        <f t="shared" si="6"/>
        <v>/</v>
      </c>
      <c r="K81" s="19"/>
      <c r="L81" s="19"/>
      <c r="M81" s="19"/>
      <c r="N81" s="9" t="str">
        <f t="shared" si="7"/>
        <v>/</v>
      </c>
      <c r="O81" s="19"/>
      <c r="P81" s="12" t="str">
        <f t="shared" si="8"/>
        <v>/</v>
      </c>
      <c r="Q81" s="19"/>
      <c r="R81" s="19"/>
      <c r="S81" s="19"/>
      <c r="T81" s="9" t="str">
        <f t="shared" si="9"/>
        <v>/</v>
      </c>
      <c r="U81" s="19"/>
      <c r="V81" s="12" t="str">
        <f t="shared" si="10"/>
        <v>/</v>
      </c>
      <c r="W81" s="19"/>
      <c r="X81" s="19"/>
      <c r="Y81" s="19"/>
      <c r="Z81" s="9" t="str">
        <f t="shared" si="11"/>
        <v>/</v>
      </c>
      <c r="AA81" s="19"/>
    </row>
    <row r="82" spans="1:27" x14ac:dyDescent="0.4">
      <c r="A82" s="20"/>
      <c r="B82" s="13"/>
      <c r="C82" s="13"/>
      <c r="D82" s="12" t="s">
        <v>7</v>
      </c>
      <c r="E82" s="13"/>
      <c r="F82" s="13"/>
      <c r="G82" s="13"/>
      <c r="H82" s="8" t="s">
        <v>7</v>
      </c>
      <c r="I82" s="19"/>
      <c r="J82" s="12" t="str">
        <f t="shared" si="6"/>
        <v>/</v>
      </c>
      <c r="K82" s="19"/>
      <c r="L82" s="19"/>
      <c r="M82" s="19"/>
      <c r="N82" s="9" t="str">
        <f t="shared" si="7"/>
        <v>/</v>
      </c>
      <c r="O82" s="19"/>
      <c r="P82" s="12" t="str">
        <f t="shared" si="8"/>
        <v>/</v>
      </c>
      <c r="Q82" s="19"/>
      <c r="R82" s="19"/>
      <c r="S82" s="19"/>
      <c r="T82" s="9" t="str">
        <f t="shared" si="9"/>
        <v>/</v>
      </c>
      <c r="U82" s="19"/>
      <c r="V82" s="12" t="str">
        <f t="shared" si="10"/>
        <v>/</v>
      </c>
      <c r="W82" s="19"/>
      <c r="X82" s="19"/>
      <c r="Y82" s="19"/>
      <c r="Z82" s="9" t="str">
        <f t="shared" si="11"/>
        <v>/</v>
      </c>
      <c r="AA82" s="19"/>
    </row>
    <row r="83" spans="1:27" x14ac:dyDescent="0.4">
      <c r="A83" s="20"/>
      <c r="B83" s="13"/>
      <c r="C83" s="13"/>
      <c r="D83" s="12" t="s">
        <v>7</v>
      </c>
      <c r="E83" s="13"/>
      <c r="F83" s="13"/>
      <c r="G83" s="13"/>
      <c r="H83" s="8" t="s">
        <v>7</v>
      </c>
      <c r="I83" s="19"/>
      <c r="J83" s="12" t="str">
        <f t="shared" si="6"/>
        <v>/</v>
      </c>
      <c r="K83" s="19"/>
      <c r="L83" s="19"/>
      <c r="M83" s="19"/>
      <c r="N83" s="9" t="str">
        <f t="shared" si="7"/>
        <v>/</v>
      </c>
      <c r="O83" s="19"/>
      <c r="P83" s="12" t="str">
        <f t="shared" si="8"/>
        <v>/</v>
      </c>
      <c r="Q83" s="19"/>
      <c r="R83" s="19"/>
      <c r="S83" s="19"/>
      <c r="T83" s="9" t="str">
        <f t="shared" si="9"/>
        <v>/</v>
      </c>
      <c r="U83" s="19"/>
      <c r="V83" s="12" t="str">
        <f t="shared" si="10"/>
        <v>/</v>
      </c>
      <c r="W83" s="19"/>
      <c r="X83" s="19"/>
      <c r="Y83" s="19"/>
      <c r="Z83" s="9" t="str">
        <f t="shared" si="11"/>
        <v>/</v>
      </c>
      <c r="AA83" s="19"/>
    </row>
    <row r="84" spans="1:27" x14ac:dyDescent="0.4">
      <c r="A84" s="20"/>
      <c r="B84" s="13"/>
      <c r="C84" s="13"/>
      <c r="D84" s="12" t="s">
        <v>7</v>
      </c>
      <c r="E84" s="13"/>
      <c r="F84" s="13"/>
      <c r="G84" s="13"/>
      <c r="H84" s="8" t="s">
        <v>7</v>
      </c>
      <c r="I84" s="19"/>
      <c r="J84" s="12" t="str">
        <f t="shared" si="6"/>
        <v>/</v>
      </c>
      <c r="K84" s="19"/>
      <c r="L84" s="19"/>
      <c r="M84" s="19"/>
      <c r="N84" s="9" t="str">
        <f t="shared" si="7"/>
        <v>/</v>
      </c>
      <c r="O84" s="19"/>
      <c r="P84" s="12" t="str">
        <f t="shared" si="8"/>
        <v>/</v>
      </c>
      <c r="Q84" s="19"/>
      <c r="R84" s="19"/>
      <c r="S84" s="19"/>
      <c r="T84" s="9" t="str">
        <f t="shared" si="9"/>
        <v>/</v>
      </c>
      <c r="U84" s="19"/>
      <c r="V84" s="12" t="str">
        <f t="shared" si="10"/>
        <v>/</v>
      </c>
      <c r="W84" s="19"/>
      <c r="X84" s="19"/>
      <c r="Y84" s="19"/>
      <c r="Z84" s="9" t="str">
        <f t="shared" si="11"/>
        <v>/</v>
      </c>
      <c r="AA84" s="19"/>
    </row>
    <row r="85" spans="1:27" x14ac:dyDescent="0.4">
      <c r="A85" s="20"/>
      <c r="B85" s="13"/>
      <c r="C85" s="13"/>
      <c r="D85" s="12" t="s">
        <v>7</v>
      </c>
      <c r="E85" s="13"/>
      <c r="F85" s="13"/>
      <c r="G85" s="13"/>
      <c r="H85" s="8" t="s">
        <v>7</v>
      </c>
      <c r="I85" s="19"/>
      <c r="J85" s="12" t="str">
        <f t="shared" si="6"/>
        <v>/</v>
      </c>
      <c r="K85" s="19"/>
      <c r="L85" s="19"/>
      <c r="M85" s="19"/>
      <c r="N85" s="9" t="str">
        <f t="shared" si="7"/>
        <v>/</v>
      </c>
      <c r="O85" s="19"/>
      <c r="P85" s="12" t="str">
        <f t="shared" si="8"/>
        <v>/</v>
      </c>
      <c r="Q85" s="19"/>
      <c r="R85" s="19"/>
      <c r="S85" s="19"/>
      <c r="T85" s="9" t="str">
        <f t="shared" si="9"/>
        <v>/</v>
      </c>
      <c r="U85" s="19"/>
      <c r="V85" s="12" t="str">
        <f t="shared" si="10"/>
        <v>/</v>
      </c>
      <c r="W85" s="19"/>
      <c r="X85" s="19"/>
      <c r="Y85" s="19"/>
      <c r="Z85" s="9" t="str">
        <f t="shared" si="11"/>
        <v>/</v>
      </c>
      <c r="AA85" s="19"/>
    </row>
    <row r="86" spans="1:27" x14ac:dyDescent="0.4">
      <c r="A86" s="20"/>
      <c r="B86" s="13"/>
      <c r="C86" s="13"/>
      <c r="D86" s="12" t="s">
        <v>7</v>
      </c>
      <c r="E86" s="13"/>
      <c r="F86" s="13"/>
      <c r="G86" s="13"/>
      <c r="H86" s="8" t="s">
        <v>7</v>
      </c>
      <c r="I86" s="19"/>
      <c r="J86" s="12" t="str">
        <f t="shared" si="6"/>
        <v>/</v>
      </c>
      <c r="K86" s="19"/>
      <c r="L86" s="19"/>
      <c r="M86" s="19"/>
      <c r="N86" s="9" t="str">
        <f t="shared" si="7"/>
        <v>/</v>
      </c>
      <c r="O86" s="19"/>
      <c r="P86" s="12" t="str">
        <f t="shared" si="8"/>
        <v>/</v>
      </c>
      <c r="Q86" s="19"/>
      <c r="R86" s="19"/>
      <c r="S86" s="19"/>
      <c r="T86" s="9" t="str">
        <f t="shared" si="9"/>
        <v>/</v>
      </c>
      <c r="U86" s="19"/>
      <c r="V86" s="12" t="str">
        <f t="shared" si="10"/>
        <v>/</v>
      </c>
      <c r="W86" s="19"/>
      <c r="X86" s="19"/>
      <c r="Y86" s="19"/>
      <c r="Z86" s="9" t="str">
        <f t="shared" si="11"/>
        <v>/</v>
      </c>
      <c r="AA86" s="19"/>
    </row>
    <row r="87" spans="1:27" x14ac:dyDescent="0.4">
      <c r="A87" s="20"/>
      <c r="B87" s="13"/>
      <c r="C87" s="13"/>
      <c r="D87" s="12" t="s">
        <v>7</v>
      </c>
      <c r="E87" s="13"/>
      <c r="F87" s="13"/>
      <c r="G87" s="13"/>
      <c r="H87" s="8" t="s">
        <v>7</v>
      </c>
      <c r="I87" s="19"/>
      <c r="J87" s="12" t="str">
        <f t="shared" si="6"/>
        <v>/</v>
      </c>
      <c r="K87" s="19"/>
      <c r="L87" s="19"/>
      <c r="M87" s="19"/>
      <c r="N87" s="9" t="str">
        <f t="shared" si="7"/>
        <v>/</v>
      </c>
      <c r="O87" s="19"/>
      <c r="P87" s="12" t="str">
        <f t="shared" si="8"/>
        <v>/</v>
      </c>
      <c r="Q87" s="19"/>
      <c r="R87" s="19"/>
      <c r="S87" s="19"/>
      <c r="T87" s="9" t="str">
        <f t="shared" si="9"/>
        <v>/</v>
      </c>
      <c r="U87" s="19"/>
      <c r="V87" s="12" t="str">
        <f t="shared" si="10"/>
        <v>/</v>
      </c>
      <c r="W87" s="19"/>
      <c r="X87" s="19"/>
      <c r="Y87" s="19"/>
      <c r="Z87" s="9" t="str">
        <f t="shared" si="11"/>
        <v>/</v>
      </c>
      <c r="AA87" s="19"/>
    </row>
    <row r="88" spans="1:27" x14ac:dyDescent="0.4">
      <c r="A88" s="20"/>
      <c r="B88" s="13"/>
      <c r="C88" s="13"/>
      <c r="D88" s="12" t="s">
        <v>7</v>
      </c>
      <c r="E88" s="13"/>
      <c r="F88" s="13"/>
      <c r="G88" s="13"/>
      <c r="H88" s="8" t="s">
        <v>7</v>
      </c>
      <c r="I88" s="19"/>
      <c r="J88" s="12" t="str">
        <f t="shared" si="6"/>
        <v>/</v>
      </c>
      <c r="K88" s="19"/>
      <c r="L88" s="19"/>
      <c r="M88" s="19"/>
      <c r="N88" s="9" t="str">
        <f t="shared" si="7"/>
        <v>/</v>
      </c>
      <c r="O88" s="19"/>
      <c r="P88" s="12" t="str">
        <f t="shared" si="8"/>
        <v>/</v>
      </c>
      <c r="Q88" s="19"/>
      <c r="R88" s="19"/>
      <c r="S88" s="19"/>
      <c r="T88" s="9" t="str">
        <f t="shared" si="9"/>
        <v>/</v>
      </c>
      <c r="U88" s="19"/>
      <c r="V88" s="12" t="str">
        <f t="shared" si="10"/>
        <v>/</v>
      </c>
      <c r="W88" s="19"/>
      <c r="X88" s="19"/>
      <c r="Y88" s="19"/>
      <c r="Z88" s="9" t="str">
        <f t="shared" si="11"/>
        <v>/</v>
      </c>
      <c r="AA88" s="19"/>
    </row>
    <row r="89" spans="1:27" x14ac:dyDescent="0.4">
      <c r="A89" s="20"/>
      <c r="B89" s="13"/>
      <c r="C89" s="13"/>
      <c r="D89" s="12" t="s">
        <v>7</v>
      </c>
      <c r="E89" s="13"/>
      <c r="F89" s="13"/>
      <c r="G89" s="13"/>
      <c r="H89" s="8" t="s">
        <v>7</v>
      </c>
      <c r="I89" s="19"/>
      <c r="J89" s="12" t="str">
        <f t="shared" si="6"/>
        <v>/</v>
      </c>
      <c r="K89" s="19"/>
      <c r="L89" s="19"/>
      <c r="M89" s="19"/>
      <c r="N89" s="9" t="str">
        <f t="shared" si="7"/>
        <v>/</v>
      </c>
      <c r="O89" s="19"/>
      <c r="P89" s="12" t="str">
        <f t="shared" si="8"/>
        <v>/</v>
      </c>
      <c r="Q89" s="19"/>
      <c r="R89" s="19"/>
      <c r="S89" s="19"/>
      <c r="T89" s="9" t="str">
        <f t="shared" si="9"/>
        <v>/</v>
      </c>
      <c r="U89" s="19"/>
      <c r="V89" s="12" t="str">
        <f t="shared" si="10"/>
        <v>/</v>
      </c>
      <c r="W89" s="19"/>
      <c r="X89" s="19"/>
      <c r="Y89" s="19"/>
      <c r="Z89" s="9" t="str">
        <f t="shared" si="11"/>
        <v>/</v>
      </c>
      <c r="AA89" s="19"/>
    </row>
    <row r="90" spans="1:27" x14ac:dyDescent="0.4">
      <c r="A90" s="20"/>
      <c r="B90" s="13"/>
      <c r="C90" s="13"/>
      <c r="D90" s="12" t="s">
        <v>7</v>
      </c>
      <c r="E90" s="13"/>
      <c r="F90" s="13"/>
      <c r="G90" s="13"/>
      <c r="H90" s="8" t="s">
        <v>7</v>
      </c>
      <c r="I90" s="19"/>
      <c r="J90" s="12" t="str">
        <f t="shared" si="6"/>
        <v>/</v>
      </c>
      <c r="K90" s="19"/>
      <c r="L90" s="19"/>
      <c r="M90" s="19"/>
      <c r="N90" s="9" t="str">
        <f t="shared" si="7"/>
        <v>/</v>
      </c>
      <c r="O90" s="19"/>
      <c r="P90" s="12" t="str">
        <f t="shared" si="8"/>
        <v>/</v>
      </c>
      <c r="Q90" s="19"/>
      <c r="R90" s="19"/>
      <c r="S90" s="19"/>
      <c r="T90" s="9" t="str">
        <f t="shared" si="9"/>
        <v>/</v>
      </c>
      <c r="U90" s="19"/>
      <c r="V90" s="12" t="str">
        <f t="shared" si="10"/>
        <v>/</v>
      </c>
      <c r="W90" s="19"/>
      <c r="X90" s="19"/>
      <c r="Y90" s="19"/>
      <c r="Z90" s="9" t="str">
        <f t="shared" si="11"/>
        <v>/</v>
      </c>
      <c r="AA90" s="19"/>
    </row>
    <row r="91" spans="1:27" x14ac:dyDescent="0.4">
      <c r="A91" s="20"/>
      <c r="B91" s="13"/>
      <c r="C91" s="13"/>
      <c r="D91" s="12" t="s">
        <v>7</v>
      </c>
      <c r="E91" s="13"/>
      <c r="F91" s="13"/>
      <c r="G91" s="13"/>
      <c r="H91" s="8" t="s">
        <v>7</v>
      </c>
      <c r="I91" s="19"/>
      <c r="J91" s="12" t="str">
        <f t="shared" si="6"/>
        <v>/</v>
      </c>
      <c r="K91" s="19"/>
      <c r="L91" s="19"/>
      <c r="M91" s="19"/>
      <c r="N91" s="9" t="str">
        <f t="shared" si="7"/>
        <v>/</v>
      </c>
      <c r="O91" s="19"/>
      <c r="P91" s="12" t="str">
        <f t="shared" si="8"/>
        <v>/</v>
      </c>
      <c r="Q91" s="19"/>
      <c r="R91" s="19"/>
      <c r="S91" s="19"/>
      <c r="T91" s="9" t="str">
        <f t="shared" si="9"/>
        <v>/</v>
      </c>
      <c r="U91" s="19"/>
      <c r="V91" s="12" t="str">
        <f t="shared" si="10"/>
        <v>/</v>
      </c>
      <c r="W91" s="19"/>
      <c r="X91" s="19"/>
      <c r="Y91" s="19"/>
      <c r="Z91" s="9" t="str">
        <f t="shared" si="11"/>
        <v>/</v>
      </c>
      <c r="AA91" s="19"/>
    </row>
    <row r="92" spans="1:27" x14ac:dyDescent="0.4">
      <c r="A92" s="20"/>
      <c r="B92" s="13"/>
      <c r="C92" s="13"/>
      <c r="D92" s="12" t="s">
        <v>7</v>
      </c>
      <c r="E92" s="13"/>
      <c r="F92" s="13"/>
      <c r="G92" s="13"/>
      <c r="H92" s="8" t="s">
        <v>7</v>
      </c>
      <c r="I92" s="19"/>
      <c r="J92" s="12" t="str">
        <f t="shared" si="6"/>
        <v>/</v>
      </c>
      <c r="K92" s="19"/>
      <c r="L92" s="19"/>
      <c r="M92" s="19"/>
      <c r="N92" s="9" t="str">
        <f t="shared" si="7"/>
        <v>/</v>
      </c>
      <c r="O92" s="19"/>
      <c r="P92" s="12" t="str">
        <f t="shared" si="8"/>
        <v>/</v>
      </c>
      <c r="Q92" s="19"/>
      <c r="R92" s="19"/>
      <c r="S92" s="19"/>
      <c r="T92" s="9" t="str">
        <f t="shared" si="9"/>
        <v>/</v>
      </c>
      <c r="U92" s="19"/>
      <c r="V92" s="12" t="str">
        <f t="shared" si="10"/>
        <v>/</v>
      </c>
      <c r="W92" s="19"/>
      <c r="X92" s="19"/>
      <c r="Y92" s="19"/>
      <c r="Z92" s="9" t="str">
        <f t="shared" si="11"/>
        <v>/</v>
      </c>
      <c r="AA92" s="19"/>
    </row>
    <row r="93" spans="1:27" x14ac:dyDescent="0.4">
      <c r="A93" s="20"/>
      <c r="B93" s="13"/>
      <c r="C93" s="13"/>
      <c r="D93" s="12" t="s">
        <v>7</v>
      </c>
      <c r="E93" s="13"/>
      <c r="F93" s="13"/>
      <c r="G93" s="13"/>
      <c r="H93" s="8" t="s">
        <v>7</v>
      </c>
      <c r="I93" s="19"/>
      <c r="J93" s="12" t="str">
        <f t="shared" si="6"/>
        <v>/</v>
      </c>
      <c r="K93" s="19"/>
      <c r="L93" s="19"/>
      <c r="M93" s="19"/>
      <c r="N93" s="9" t="str">
        <f t="shared" si="7"/>
        <v>/</v>
      </c>
      <c r="O93" s="19"/>
      <c r="P93" s="12" t="str">
        <f t="shared" si="8"/>
        <v>/</v>
      </c>
      <c r="Q93" s="19"/>
      <c r="R93" s="19"/>
      <c r="S93" s="19"/>
      <c r="T93" s="9" t="str">
        <f t="shared" si="9"/>
        <v>/</v>
      </c>
      <c r="U93" s="19"/>
      <c r="V93" s="12" t="str">
        <f t="shared" si="10"/>
        <v>/</v>
      </c>
      <c r="W93" s="19"/>
      <c r="X93" s="19"/>
      <c r="Y93" s="19"/>
      <c r="Z93" s="9" t="str">
        <f t="shared" si="11"/>
        <v>/</v>
      </c>
      <c r="AA93" s="19"/>
    </row>
    <row r="94" spans="1:27" x14ac:dyDescent="0.4">
      <c r="A94" s="20"/>
      <c r="B94" s="13"/>
      <c r="C94" s="13"/>
      <c r="D94" s="12" t="s">
        <v>7</v>
      </c>
      <c r="E94" s="13"/>
      <c r="F94" s="13"/>
      <c r="G94" s="13"/>
      <c r="H94" s="8" t="s">
        <v>7</v>
      </c>
      <c r="I94" s="19"/>
      <c r="J94" s="12" t="str">
        <f t="shared" si="6"/>
        <v>/</v>
      </c>
      <c r="K94" s="19"/>
      <c r="L94" s="19"/>
      <c r="M94" s="19"/>
      <c r="N94" s="9" t="str">
        <f t="shared" si="7"/>
        <v>/</v>
      </c>
      <c r="O94" s="19"/>
      <c r="P94" s="12" t="str">
        <f t="shared" si="8"/>
        <v>/</v>
      </c>
      <c r="Q94" s="19"/>
      <c r="R94" s="19"/>
      <c r="S94" s="19"/>
      <c r="T94" s="9" t="str">
        <f t="shared" si="9"/>
        <v>/</v>
      </c>
      <c r="U94" s="19"/>
      <c r="V94" s="12" t="str">
        <f t="shared" si="10"/>
        <v>/</v>
      </c>
      <c r="W94" s="19"/>
      <c r="X94" s="19"/>
      <c r="Y94" s="19"/>
      <c r="Z94" s="9" t="str">
        <f t="shared" si="11"/>
        <v>/</v>
      </c>
      <c r="AA94" s="19"/>
    </row>
    <row r="95" spans="1:27" x14ac:dyDescent="0.4">
      <c r="A95" s="20"/>
      <c r="B95" s="13"/>
      <c r="C95" s="13"/>
      <c r="D95" s="12" t="s">
        <v>7</v>
      </c>
      <c r="E95" s="13"/>
      <c r="F95" s="13"/>
      <c r="G95" s="13"/>
      <c r="H95" s="8" t="s">
        <v>7</v>
      </c>
      <c r="I95" s="19"/>
      <c r="J95" s="12" t="str">
        <f t="shared" si="6"/>
        <v>/</v>
      </c>
      <c r="K95" s="19"/>
      <c r="L95" s="19"/>
      <c r="M95" s="19"/>
      <c r="N95" s="9" t="str">
        <f t="shared" si="7"/>
        <v>/</v>
      </c>
      <c r="O95" s="19"/>
      <c r="P95" s="12" t="str">
        <f t="shared" si="8"/>
        <v>/</v>
      </c>
      <c r="Q95" s="19"/>
      <c r="R95" s="19"/>
      <c r="S95" s="19"/>
      <c r="T95" s="9" t="str">
        <f t="shared" si="9"/>
        <v>/</v>
      </c>
      <c r="U95" s="19"/>
      <c r="V95" s="12" t="str">
        <f t="shared" si="10"/>
        <v>/</v>
      </c>
      <c r="W95" s="19"/>
      <c r="X95" s="19"/>
      <c r="Y95" s="19"/>
      <c r="Z95" s="9" t="str">
        <f t="shared" si="11"/>
        <v>/</v>
      </c>
      <c r="AA95" s="19"/>
    </row>
    <row r="96" spans="1:27" x14ac:dyDescent="0.4">
      <c r="A96" s="20"/>
      <c r="B96" s="13"/>
      <c r="C96" s="13"/>
      <c r="D96" s="12" t="s">
        <v>7</v>
      </c>
      <c r="E96" s="13"/>
      <c r="F96" s="13"/>
      <c r="G96" s="13"/>
      <c r="H96" s="8" t="s">
        <v>7</v>
      </c>
      <c r="I96" s="19"/>
      <c r="J96" s="12" t="str">
        <f t="shared" si="6"/>
        <v>/</v>
      </c>
      <c r="K96" s="19"/>
      <c r="L96" s="19"/>
      <c r="M96" s="19"/>
      <c r="N96" s="9" t="str">
        <f t="shared" si="7"/>
        <v>/</v>
      </c>
      <c r="O96" s="19"/>
      <c r="P96" s="12" t="str">
        <f t="shared" si="8"/>
        <v>/</v>
      </c>
      <c r="Q96" s="19"/>
      <c r="R96" s="19"/>
      <c r="S96" s="19"/>
      <c r="T96" s="9" t="str">
        <f t="shared" si="9"/>
        <v>/</v>
      </c>
      <c r="U96" s="19"/>
      <c r="V96" s="12" t="str">
        <f t="shared" si="10"/>
        <v>/</v>
      </c>
      <c r="W96" s="19"/>
      <c r="X96" s="19"/>
      <c r="Y96" s="19"/>
      <c r="Z96" s="9" t="str">
        <f t="shared" si="11"/>
        <v>/</v>
      </c>
      <c r="AA96" s="19"/>
    </row>
    <row r="97" spans="1:27" x14ac:dyDescent="0.4">
      <c r="A97" s="20"/>
      <c r="B97" s="13"/>
      <c r="C97" s="13"/>
      <c r="D97" s="12" t="s">
        <v>7</v>
      </c>
      <c r="E97" s="13"/>
      <c r="F97" s="13"/>
      <c r="G97" s="13"/>
      <c r="H97" s="8" t="s">
        <v>7</v>
      </c>
      <c r="I97" s="19"/>
      <c r="J97" s="12" t="str">
        <f t="shared" si="6"/>
        <v>/</v>
      </c>
      <c r="K97" s="19"/>
      <c r="L97" s="19"/>
      <c r="M97" s="19"/>
      <c r="N97" s="9" t="str">
        <f t="shared" si="7"/>
        <v>/</v>
      </c>
      <c r="O97" s="19"/>
      <c r="P97" s="12" t="str">
        <f t="shared" si="8"/>
        <v>/</v>
      </c>
      <c r="Q97" s="19"/>
      <c r="R97" s="19"/>
      <c r="S97" s="19"/>
      <c r="T97" s="9" t="str">
        <f t="shared" si="9"/>
        <v>/</v>
      </c>
      <c r="U97" s="19"/>
      <c r="V97" s="12" t="str">
        <f t="shared" si="10"/>
        <v>/</v>
      </c>
      <c r="W97" s="19"/>
      <c r="X97" s="19"/>
      <c r="Y97" s="19"/>
      <c r="Z97" s="9" t="str">
        <f t="shared" si="11"/>
        <v>/</v>
      </c>
      <c r="AA97" s="19"/>
    </row>
  </sheetData>
  <autoFilter ref="A3:H4"/>
  <conditionalFormatting sqref="AB1:XFD1048576 B1:H2 A3:H1048576">
    <cfRule type="containsText" dxfId="747" priority="30" operator="containsText" text="[OPZ]">
      <formula>NOT(ISERROR(SEARCH("[OPZ]",A1)))</formula>
    </cfRule>
  </conditionalFormatting>
  <conditionalFormatting sqref="A1">
    <cfRule type="containsText" dxfId="746" priority="29" operator="containsText" text="[OPZ]">
      <formula>NOT(ISERROR(SEARCH("[OPZ]",A1)))</formula>
    </cfRule>
  </conditionalFormatting>
  <conditionalFormatting sqref="A2">
    <cfRule type="containsText" dxfId="745" priority="28" operator="containsText" text="[OPZ]">
      <formula>NOT(ISERROR(SEARCH("[OPZ]",A2)))</formula>
    </cfRule>
  </conditionalFormatting>
  <conditionalFormatting sqref="I98:AA1048576 I6:I97 K6:M97 Q6:S97 W6:Y97 O6:O97 U6:U97 AA6:AA97">
    <cfRule type="containsText" dxfId="744" priority="27" operator="containsText" text="[OPZ]">
      <formula>NOT(ISERROR(SEARCH("[OPZ]",I6)))</formula>
    </cfRule>
  </conditionalFormatting>
  <conditionalFormatting sqref="I1:I5">
    <cfRule type="containsText" dxfId="743" priority="26" operator="containsText" text="[OPZ]">
      <formula>NOT(ISERROR(SEARCH("[OPZ]",I1)))</formula>
    </cfRule>
  </conditionalFormatting>
  <conditionalFormatting sqref="J1:L2 K5:L5 J3">
    <cfRule type="containsText" dxfId="742" priority="25" operator="containsText" text="[OPZ]">
      <formula>NOT(ISERROR(SEARCH("[OPZ]",J1)))</formula>
    </cfRule>
  </conditionalFormatting>
  <conditionalFormatting sqref="K4:L4">
    <cfRule type="containsText" dxfId="741" priority="24" operator="containsText" text="[OPZ]">
      <formula>NOT(ISERROR(SEARCH("[OPZ]",K4)))</formula>
    </cfRule>
  </conditionalFormatting>
  <conditionalFormatting sqref="K3:L3">
    <cfRule type="containsText" dxfId="740" priority="23" operator="containsText" text="[OPZ]">
      <formula>NOT(ISERROR(SEARCH("[OPZ]",K3)))</formula>
    </cfRule>
  </conditionalFormatting>
  <conditionalFormatting sqref="M1:N3 M4:M5">
    <cfRule type="containsText" dxfId="739" priority="22" operator="containsText" text="[OPZ]">
      <formula>NOT(ISERROR(SEARCH("[OPZ]",M1)))</formula>
    </cfRule>
  </conditionalFormatting>
  <conditionalFormatting sqref="O1:O5">
    <cfRule type="containsText" dxfId="738" priority="21" operator="containsText" text="[OPZ]">
      <formula>NOT(ISERROR(SEARCH("[OPZ]",O1)))</formula>
    </cfRule>
  </conditionalFormatting>
  <conditionalFormatting sqref="P1:R2 Q5:R5 P3">
    <cfRule type="containsText" dxfId="737" priority="20" operator="containsText" text="[OPZ]">
      <formula>NOT(ISERROR(SEARCH("[OPZ]",P1)))</formula>
    </cfRule>
  </conditionalFormatting>
  <conditionalFormatting sqref="Q4:R4">
    <cfRule type="containsText" dxfId="736" priority="19" operator="containsText" text="[OPZ]">
      <formula>NOT(ISERROR(SEARCH("[OPZ]",Q4)))</formula>
    </cfRule>
  </conditionalFormatting>
  <conditionalFormatting sqref="Q3:R3">
    <cfRule type="containsText" dxfId="735" priority="18" operator="containsText" text="[OPZ]">
      <formula>NOT(ISERROR(SEARCH("[OPZ]",Q3)))</formula>
    </cfRule>
  </conditionalFormatting>
  <conditionalFormatting sqref="S1:T3 S4:S5">
    <cfRule type="containsText" dxfId="734" priority="17" operator="containsText" text="[OPZ]">
      <formula>NOT(ISERROR(SEARCH("[OPZ]",S1)))</formula>
    </cfRule>
  </conditionalFormatting>
  <conditionalFormatting sqref="U1:U5">
    <cfRule type="containsText" dxfId="733" priority="16" operator="containsText" text="[OPZ]">
      <formula>NOT(ISERROR(SEARCH("[OPZ]",U1)))</formula>
    </cfRule>
  </conditionalFormatting>
  <conditionalFormatting sqref="V1:X2 W5:X5 V3">
    <cfRule type="containsText" dxfId="732" priority="15" operator="containsText" text="[OPZ]">
      <formula>NOT(ISERROR(SEARCH("[OPZ]",V1)))</formula>
    </cfRule>
  </conditionalFormatting>
  <conditionalFormatting sqref="W4:X4">
    <cfRule type="containsText" dxfId="731" priority="14" operator="containsText" text="[OPZ]">
      <formula>NOT(ISERROR(SEARCH("[OPZ]",W4)))</formula>
    </cfRule>
  </conditionalFormatting>
  <conditionalFormatting sqref="W3:X3">
    <cfRule type="containsText" dxfId="730" priority="13" operator="containsText" text="[OPZ]">
      <formula>NOT(ISERROR(SEARCH("[OPZ]",W3)))</formula>
    </cfRule>
  </conditionalFormatting>
  <conditionalFormatting sqref="Y1:Z3 Y4:Y5">
    <cfRule type="containsText" dxfId="729" priority="12" operator="containsText" text="[OPZ]">
      <formula>NOT(ISERROR(SEARCH("[OPZ]",Y1)))</formula>
    </cfRule>
  </conditionalFormatting>
  <conditionalFormatting sqref="AA1:AA5">
    <cfRule type="containsText" dxfId="728" priority="11" operator="containsText" text="[OPZ]">
      <formula>NOT(ISERROR(SEARCH("[OPZ]",AA1)))</formula>
    </cfRule>
  </conditionalFormatting>
  <conditionalFormatting sqref="J4:J97">
    <cfRule type="containsText" dxfId="727" priority="10" operator="containsText" text="[OPZ]">
      <formula>NOT(ISERROR(SEARCH("[OPZ]",J4)))</formula>
    </cfRule>
  </conditionalFormatting>
  <conditionalFormatting sqref="N4:N97">
    <cfRule type="containsText" dxfId="726" priority="7" operator="containsText" text="[OPZ]">
      <formula>NOT(ISERROR(SEARCH("[OPZ]",N4)))</formula>
    </cfRule>
  </conditionalFormatting>
  <conditionalFormatting sqref="P4:P97">
    <cfRule type="containsText" dxfId="725" priority="4" operator="containsText" text="[OPZ]">
      <formula>NOT(ISERROR(SEARCH("[OPZ]",P4)))</formula>
    </cfRule>
  </conditionalFormatting>
  <conditionalFormatting sqref="V4:V97">
    <cfRule type="containsText" dxfId="724" priority="3" operator="containsText" text="[OPZ]">
      <formula>NOT(ISERROR(SEARCH("[OPZ]",V4)))</formula>
    </cfRule>
  </conditionalFormatting>
  <conditionalFormatting sqref="T4:T97">
    <cfRule type="containsText" dxfId="723" priority="2" operator="containsText" text="[OPZ]">
      <formula>NOT(ISERROR(SEARCH("[OPZ]",T4)))</formula>
    </cfRule>
  </conditionalFormatting>
  <conditionalFormatting sqref="Z4:Z97">
    <cfRule type="containsText" dxfId="722" priority="1" operator="containsText" text="[OPZ]">
      <formula>NOT(ISERROR(SEARCH("[OPZ]",Z4)))</formula>
    </cfRule>
  </conditionalFormatting>
  <pageMargins left="0.25" right="0.25" top="0.75" bottom="0.75" header="0.3" footer="0.3"/>
  <pageSetup paperSize="9" scale="4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36</vt:i4>
      </vt:variant>
      <vt:variant>
        <vt:lpstr>Intervalli denominati</vt:lpstr>
      </vt:variant>
      <vt:variant>
        <vt:i4>22</vt:i4>
      </vt:variant>
    </vt:vector>
  </HeadingPairs>
  <TitlesOfParts>
    <vt:vector size="58" baseType="lpstr">
      <vt:lpstr>INDICE</vt:lpstr>
      <vt:lpstr>SPIARL BUFFER</vt:lpstr>
      <vt:lpstr>QUIBUF</vt:lpstr>
      <vt:lpstr>FLAT BUFFER</vt:lpstr>
      <vt:lpstr>CARICATORE CAPS</vt:lpstr>
      <vt:lpstr>ORIENTATORE CENTRIFUGO</vt:lpstr>
      <vt:lpstr>VASCA SUPPLEMENTARE</vt:lpstr>
      <vt:lpstr>ORIENTATORE MECCANICO</vt:lpstr>
      <vt:lpstr>ORIENTATORE A VIBRAZIONE</vt:lpstr>
      <vt:lpstr>TRASPORTO CAPS</vt:lpstr>
      <vt:lpstr>MULTIBODY MANUALE</vt:lpstr>
      <vt:lpstr>LUBRIFICAZIONE CENTR.</vt:lpstr>
      <vt:lpstr>CAMME REGOLABILE</vt:lpstr>
      <vt:lpstr>SVUOTAMENTO CAPS CANALE</vt:lpstr>
      <vt:lpstr>SOLLEVAMENTO ELET.</vt:lpstr>
      <vt:lpstr>BLOCCAGGIO</vt:lpstr>
      <vt:lpstr>AED</vt:lpstr>
      <vt:lpstr>L-AED</vt:lpstr>
      <vt:lpstr>LAVAGGIO</vt:lpstr>
      <vt:lpstr>ESSE</vt:lpstr>
      <vt:lpstr>ESSE-RP</vt:lpstr>
      <vt:lpstr>OPZ.KAMMA</vt:lpstr>
      <vt:lpstr>ELEVATORE CAPS</vt:lpstr>
      <vt:lpstr>CANALE ST.</vt:lpstr>
      <vt:lpstr>IONIZZATORE</vt:lpstr>
      <vt:lpstr>LAMPADA UV</vt:lpstr>
      <vt:lpstr>MOTORE ROTAZIONE TESTE</vt:lpstr>
      <vt:lpstr>P&amp;P</vt:lpstr>
      <vt:lpstr>MOTORE MACCHINA</vt:lpstr>
      <vt:lpstr>TESTA_N1</vt:lpstr>
      <vt:lpstr>PRESSOSTATI</vt:lpstr>
      <vt:lpstr>SATURNO</vt:lpstr>
      <vt:lpstr>DISINNESTO PENUMATICO</vt:lpstr>
      <vt:lpstr>GEYSER</vt:lpstr>
      <vt:lpstr>NotaGeyser</vt:lpstr>
      <vt:lpstr>---</vt:lpstr>
      <vt:lpstr>AED!Area_stampa</vt:lpstr>
      <vt:lpstr>BLOCCAGGIO!Area_stampa</vt:lpstr>
      <vt:lpstr>'CAMME REGOLABILE'!Area_stampa</vt:lpstr>
      <vt:lpstr>'CARICATORE CAPS'!Area_stampa</vt:lpstr>
      <vt:lpstr>'ELEVATORE CAPS'!Area_stampa</vt:lpstr>
      <vt:lpstr>ESSE!Area_stampa</vt:lpstr>
      <vt:lpstr>'ESSE-RP'!Area_stampa</vt:lpstr>
      <vt:lpstr>'FLAT BUFFER'!Area_stampa</vt:lpstr>
      <vt:lpstr>'L-AED'!Area_stampa</vt:lpstr>
      <vt:lpstr>LAVAGGIO!Area_stampa</vt:lpstr>
      <vt:lpstr>'LUBRIFICAZIONE CENTR.'!Area_stampa</vt:lpstr>
      <vt:lpstr>'MULTIBODY MANUALE'!Area_stampa</vt:lpstr>
      <vt:lpstr>OPZ.KAMMA!Area_stampa</vt:lpstr>
      <vt:lpstr>'ORIENTATORE A VIBRAZIONE'!Area_stampa</vt:lpstr>
      <vt:lpstr>'ORIENTATORE CENTRIFUGO'!Area_stampa</vt:lpstr>
      <vt:lpstr>'ORIENTATORE MECCANICO'!Area_stampa</vt:lpstr>
      <vt:lpstr>QUIBUF!Area_stampa</vt:lpstr>
      <vt:lpstr>'SOLLEVAMENTO ELET.'!Area_stampa</vt:lpstr>
      <vt:lpstr>'SPIARL BUFFER'!Area_stampa</vt:lpstr>
      <vt:lpstr>'SVUOTAMENTO CAPS CANALE'!Area_stampa</vt:lpstr>
      <vt:lpstr>'TRASPORTO CAPS'!Area_stampa</vt:lpstr>
      <vt:lpstr>'VASCA SUPPLEMENTARE'!Area_stampa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Mantoan Daniele</dc:creator>
  <cp:lastModifiedBy>Nobile Emanuele</cp:lastModifiedBy>
  <cp:lastPrinted>2019-03-27T15:53:31Z</cp:lastPrinted>
  <dcterms:created xsi:type="dcterms:W3CDTF">2019-01-26T08:31:07Z</dcterms:created>
  <dcterms:modified xsi:type="dcterms:W3CDTF">2019-04-16T14:50:36Z</dcterms:modified>
</cp:coreProperties>
</file>