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9495" windowHeight="13035" activeTab="2"/>
  </bookViews>
  <sheets>
    <sheet name="Лист1" sheetId="1" r:id="rId1"/>
    <sheet name="Лист2" sheetId="2" r:id="rId2"/>
    <sheet name="Лист3" sheetId="3" r:id="rId3"/>
  </sheets>
  <definedNames>
    <definedName name="log_" localSheetId="2">Лист3!$H$5:$R$183</definedName>
  </definedNames>
  <calcPr calcId="124519"/>
</workbook>
</file>

<file path=xl/calcChain.xml><?xml version="1.0" encoding="utf-8"?>
<calcChain xmlns="http://schemas.openxmlformats.org/spreadsheetml/2006/main">
  <c r="W32" i="2"/>
  <c r="Y26" i="1"/>
  <c r="Y27"/>
  <c r="Y28"/>
  <c r="AB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4"/>
  <c r="AB25"/>
  <c r="AB24"/>
  <c r="AB23"/>
  <c r="AB22"/>
  <c r="AB21"/>
  <c r="AB20"/>
  <c r="AB19"/>
  <c r="AB18"/>
  <c r="AB17"/>
  <c r="AB16"/>
  <c r="AB15"/>
  <c r="AB14"/>
  <c r="AB13"/>
  <c r="AB12"/>
  <c r="AB11"/>
  <c r="Y11"/>
  <c r="Y25"/>
  <c r="Y24"/>
  <c r="Y23"/>
  <c r="Y22"/>
  <c r="Y21"/>
  <c r="Y20"/>
  <c r="Y19"/>
  <c r="Y18"/>
  <c r="Y17"/>
  <c r="Y16"/>
  <c r="Y15"/>
  <c r="Y14"/>
  <c r="Y13"/>
  <c r="Y12"/>
</calcChain>
</file>

<file path=xl/connections.xml><?xml version="1.0" encoding="utf-8"?>
<connections xmlns="http://schemas.openxmlformats.org/spreadsheetml/2006/main">
  <connection id="1" name="log_" type="6" refreshedVersion="3" background="1" saveData="1">
    <textPr codePage="866" sourceFile="C:\Git\sift\log_.txt" decimal="," thousands=" " tab="0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<sst xmlns="http://schemas.openxmlformats.org/spreadsheetml/2006/main" count="1" uniqueCount="1">
  <si>
    <t>c_vector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</si>
</sst>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Обычный" xfId="0" builtinId="0"/>
    <cellStyle name="Хороший" xfId="1" builtin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log_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I8:AD701"/>
  <sheetViews>
    <sheetView topLeftCell="A8" workbookViewId="0">
      <selection activeCell="I26" sqref="I26"/>
    </sheetView>
  </sheetViews>
  <sheetFormatPr defaultRowHeight="15"/>
  <sheetData>
    <row r="8" spans="9:30">
      <c r="I8">
        <v>195075</v>
      </c>
      <c r="J8">
        <v>325125</v>
      </c>
      <c r="K8">
        <v>325125</v>
      </c>
      <c r="L8">
        <v>325125</v>
      </c>
      <c r="M8">
        <v>325125</v>
      </c>
      <c r="N8">
        <v>325125</v>
      </c>
      <c r="O8">
        <v>325125</v>
      </c>
      <c r="P8">
        <v>325125</v>
      </c>
      <c r="Q8">
        <v>130050</v>
      </c>
      <c r="V8" t="s">
        <v>0</v>
      </c>
    </row>
    <row r="9" spans="9:30">
      <c r="I9">
        <v>389640</v>
      </c>
      <c r="J9">
        <v>714765</v>
      </c>
      <c r="K9">
        <v>715275</v>
      </c>
      <c r="L9">
        <v>715275</v>
      </c>
      <c r="M9">
        <v>715275</v>
      </c>
      <c r="N9">
        <v>715275</v>
      </c>
      <c r="O9">
        <v>715275</v>
      </c>
      <c r="P9">
        <v>715275</v>
      </c>
      <c r="Q9">
        <v>325125</v>
      </c>
    </row>
    <row r="10" spans="9:30">
      <c r="I10">
        <v>388621</v>
      </c>
      <c r="J10">
        <v>714510</v>
      </c>
      <c r="K10">
        <v>714765</v>
      </c>
      <c r="L10">
        <v>715275</v>
      </c>
      <c r="M10">
        <v>715275</v>
      </c>
      <c r="N10">
        <v>715275</v>
      </c>
      <c r="O10">
        <v>715275</v>
      </c>
      <c r="P10">
        <v>715275</v>
      </c>
      <c r="Q10">
        <v>325125</v>
      </c>
      <c r="U10">
        <v>0</v>
      </c>
      <c r="V10">
        <v>715252</v>
      </c>
    </row>
    <row r="11" spans="9:30">
      <c r="I11">
        <v>387094</v>
      </c>
      <c r="J11">
        <v>706880</v>
      </c>
      <c r="K11">
        <v>710430</v>
      </c>
      <c r="L11">
        <v>711195</v>
      </c>
      <c r="M11">
        <v>714765</v>
      </c>
      <c r="N11">
        <v>715275</v>
      </c>
      <c r="O11">
        <v>715275</v>
      </c>
      <c r="P11">
        <v>715275</v>
      </c>
      <c r="Q11">
        <v>325125</v>
      </c>
      <c r="U11">
        <v>1</v>
      </c>
      <c r="V11">
        <v>18</v>
      </c>
      <c r="X11">
        <v>594</v>
      </c>
      <c r="Y11">
        <f>X11*$U11</f>
        <v>594</v>
      </c>
      <c r="AA11">
        <v>674</v>
      </c>
      <c r="AB11">
        <f t="shared" ref="AB11:AB25" si="0">AA11*$U11</f>
        <v>674</v>
      </c>
      <c r="AD11">
        <v>25</v>
      </c>
    </row>
    <row r="12" spans="9:30">
      <c r="I12">
        <v>383034</v>
      </c>
      <c r="J12">
        <v>706392</v>
      </c>
      <c r="K12">
        <v>700514</v>
      </c>
      <c r="L12">
        <v>711705</v>
      </c>
      <c r="M12">
        <v>715020</v>
      </c>
      <c r="N12">
        <v>715275</v>
      </c>
      <c r="O12">
        <v>715275</v>
      </c>
      <c r="P12">
        <v>715275</v>
      </c>
      <c r="Q12">
        <v>325125</v>
      </c>
      <c r="U12">
        <v>2</v>
      </c>
      <c r="V12">
        <v>3</v>
      </c>
      <c r="X12">
        <v>129</v>
      </c>
      <c r="Y12">
        <f t="shared" ref="Y12:Y51" si="1">X12*U12</f>
        <v>258</v>
      </c>
      <c r="AA12">
        <v>118</v>
      </c>
      <c r="AB12">
        <f t="shared" si="0"/>
        <v>236</v>
      </c>
      <c r="AD12">
        <v>2</v>
      </c>
    </row>
    <row r="13" spans="9:30">
      <c r="I13">
        <v>384809</v>
      </c>
      <c r="J13">
        <v>705099</v>
      </c>
      <c r="K13">
        <v>710175</v>
      </c>
      <c r="L13">
        <v>711195</v>
      </c>
      <c r="M13">
        <v>714765</v>
      </c>
      <c r="N13">
        <v>715275</v>
      </c>
      <c r="O13">
        <v>715275</v>
      </c>
      <c r="P13">
        <v>715275</v>
      </c>
      <c r="Q13">
        <v>325125</v>
      </c>
      <c r="U13">
        <v>3</v>
      </c>
      <c r="V13">
        <v>0</v>
      </c>
      <c r="X13">
        <v>39</v>
      </c>
      <c r="Y13">
        <f t="shared" si="1"/>
        <v>117</v>
      </c>
      <c r="AA13">
        <v>20</v>
      </c>
      <c r="AB13">
        <f t="shared" si="0"/>
        <v>60</v>
      </c>
    </row>
    <row r="14" spans="9:30">
      <c r="I14">
        <v>388620</v>
      </c>
      <c r="J14">
        <v>713235</v>
      </c>
      <c r="K14">
        <v>714255</v>
      </c>
      <c r="L14">
        <v>715275</v>
      </c>
      <c r="M14">
        <v>715275</v>
      </c>
      <c r="N14">
        <v>715275</v>
      </c>
      <c r="O14">
        <v>715275</v>
      </c>
      <c r="P14">
        <v>715275</v>
      </c>
      <c r="Q14">
        <v>325125</v>
      </c>
      <c r="U14">
        <v>4</v>
      </c>
      <c r="V14">
        <v>1</v>
      </c>
      <c r="X14">
        <v>10</v>
      </c>
      <c r="Y14">
        <f t="shared" si="1"/>
        <v>40</v>
      </c>
      <c r="AA14">
        <v>5</v>
      </c>
      <c r="AB14">
        <f t="shared" si="0"/>
        <v>20</v>
      </c>
    </row>
    <row r="15" spans="9:30">
      <c r="I15">
        <v>390150</v>
      </c>
      <c r="J15">
        <v>715275</v>
      </c>
      <c r="K15">
        <v>715275</v>
      </c>
      <c r="L15">
        <v>715275</v>
      </c>
      <c r="M15">
        <v>715275</v>
      </c>
      <c r="N15">
        <v>715275</v>
      </c>
      <c r="O15">
        <v>715275</v>
      </c>
      <c r="P15">
        <v>715275</v>
      </c>
      <c r="Q15">
        <v>325125</v>
      </c>
      <c r="U15">
        <v>5</v>
      </c>
      <c r="V15">
        <v>0</v>
      </c>
      <c r="X15">
        <v>3</v>
      </c>
      <c r="Y15">
        <f t="shared" si="1"/>
        <v>15</v>
      </c>
      <c r="AA15">
        <v>2</v>
      </c>
      <c r="AB15">
        <f t="shared" si="0"/>
        <v>10</v>
      </c>
      <c r="AD15">
        <v>1</v>
      </c>
    </row>
    <row r="16" spans="9:30">
      <c r="I16">
        <v>195075</v>
      </c>
      <c r="J16">
        <v>325125</v>
      </c>
      <c r="K16">
        <v>325125</v>
      </c>
      <c r="L16">
        <v>325125</v>
      </c>
      <c r="M16">
        <v>325125</v>
      </c>
      <c r="N16">
        <v>325125</v>
      </c>
      <c r="O16">
        <v>325125</v>
      </c>
      <c r="P16">
        <v>325125</v>
      </c>
      <c r="Q16">
        <v>130050</v>
      </c>
      <c r="U16">
        <v>6</v>
      </c>
      <c r="V16">
        <v>0</v>
      </c>
      <c r="X16">
        <v>4</v>
      </c>
      <c r="Y16">
        <f t="shared" si="1"/>
        <v>24</v>
      </c>
      <c r="AA16">
        <v>2</v>
      </c>
      <c r="AB16">
        <f t="shared" si="0"/>
        <v>12</v>
      </c>
    </row>
    <row r="17" spans="21:30">
      <c r="U17">
        <v>7</v>
      </c>
      <c r="V17">
        <v>0</v>
      </c>
      <c r="X17">
        <v>0</v>
      </c>
      <c r="Y17">
        <f t="shared" si="1"/>
        <v>0</v>
      </c>
      <c r="AA17">
        <v>3</v>
      </c>
      <c r="AB17">
        <f t="shared" si="0"/>
        <v>21</v>
      </c>
    </row>
    <row r="18" spans="21:30">
      <c r="U18">
        <v>8</v>
      </c>
      <c r="V18">
        <v>0</v>
      </c>
      <c r="X18">
        <v>0</v>
      </c>
      <c r="Y18">
        <f t="shared" si="1"/>
        <v>0</v>
      </c>
      <c r="AA18">
        <v>1</v>
      </c>
      <c r="AB18">
        <f t="shared" si="0"/>
        <v>8</v>
      </c>
      <c r="AD18">
        <v>2</v>
      </c>
    </row>
    <row r="19" spans="21:30">
      <c r="U19">
        <v>9</v>
      </c>
      <c r="V19">
        <v>0</v>
      </c>
      <c r="X19">
        <v>0</v>
      </c>
      <c r="Y19">
        <f t="shared" si="1"/>
        <v>0</v>
      </c>
      <c r="AA19">
        <v>2</v>
      </c>
      <c r="AB19">
        <f t="shared" si="0"/>
        <v>18</v>
      </c>
    </row>
    <row r="20" spans="21:30">
      <c r="U20">
        <v>10</v>
      </c>
      <c r="V20">
        <v>0</v>
      </c>
      <c r="X20">
        <v>0</v>
      </c>
      <c r="Y20">
        <f t="shared" si="1"/>
        <v>0</v>
      </c>
      <c r="AA20">
        <v>0</v>
      </c>
      <c r="AB20">
        <f t="shared" si="0"/>
        <v>0</v>
      </c>
    </row>
    <row r="21" spans="21:30">
      <c r="U21">
        <v>11</v>
      </c>
      <c r="V21">
        <v>0</v>
      </c>
      <c r="X21">
        <v>0</v>
      </c>
      <c r="Y21">
        <f t="shared" si="1"/>
        <v>0</v>
      </c>
      <c r="AA21">
        <v>0</v>
      </c>
      <c r="AB21">
        <f t="shared" si="0"/>
        <v>0</v>
      </c>
      <c r="AD21">
        <v>1</v>
      </c>
    </row>
    <row r="22" spans="21:30">
      <c r="U22">
        <v>12</v>
      </c>
      <c r="V22">
        <v>0</v>
      </c>
      <c r="X22">
        <v>0</v>
      </c>
      <c r="Y22">
        <f t="shared" si="1"/>
        <v>0</v>
      </c>
      <c r="AA22">
        <v>0</v>
      </c>
      <c r="AB22">
        <f t="shared" si="0"/>
        <v>0</v>
      </c>
    </row>
    <row r="23" spans="21:30">
      <c r="U23">
        <v>13</v>
      </c>
      <c r="V23">
        <v>0</v>
      </c>
      <c r="X23">
        <v>0</v>
      </c>
      <c r="Y23">
        <f t="shared" si="1"/>
        <v>0</v>
      </c>
      <c r="AA23">
        <v>0</v>
      </c>
      <c r="AB23">
        <f t="shared" si="0"/>
        <v>0</v>
      </c>
    </row>
    <row r="24" spans="21:30">
      <c r="U24">
        <v>14</v>
      </c>
      <c r="V24">
        <v>0</v>
      </c>
      <c r="X24">
        <v>0</v>
      </c>
      <c r="Y24">
        <f t="shared" si="1"/>
        <v>0</v>
      </c>
      <c r="AA24">
        <v>0</v>
      </c>
      <c r="AB24">
        <f t="shared" si="0"/>
        <v>0</v>
      </c>
    </row>
    <row r="25" spans="21:30">
      <c r="U25">
        <v>15</v>
      </c>
      <c r="V25">
        <v>0</v>
      </c>
      <c r="X25">
        <v>0</v>
      </c>
      <c r="Y25">
        <f t="shared" si="1"/>
        <v>0</v>
      </c>
      <c r="AA25">
        <v>2</v>
      </c>
      <c r="AB25">
        <f t="shared" si="0"/>
        <v>30</v>
      </c>
    </row>
    <row r="26" spans="21:30">
      <c r="U26">
        <v>16</v>
      </c>
      <c r="V26">
        <v>0</v>
      </c>
      <c r="X26">
        <v>0</v>
      </c>
      <c r="Y26">
        <f t="shared" si="1"/>
        <v>0</v>
      </c>
    </row>
    <row r="27" spans="21:30">
      <c r="U27">
        <v>17</v>
      </c>
      <c r="V27">
        <v>0</v>
      </c>
      <c r="X27">
        <v>0</v>
      </c>
      <c r="Y27">
        <f t="shared" si="1"/>
        <v>0</v>
      </c>
    </row>
    <row r="28" spans="21:30">
      <c r="U28">
        <v>18</v>
      </c>
      <c r="V28">
        <v>0</v>
      </c>
      <c r="X28">
        <v>0</v>
      </c>
      <c r="Y28">
        <f t="shared" si="1"/>
        <v>0</v>
      </c>
      <c r="AB28">
        <f>SUM(AB11:AB27)</f>
        <v>1089</v>
      </c>
    </row>
    <row r="29" spans="21:30">
      <c r="U29">
        <v>19</v>
      </c>
      <c r="V29">
        <v>0</v>
      </c>
      <c r="X29">
        <v>0</v>
      </c>
      <c r="Y29">
        <f t="shared" si="1"/>
        <v>0</v>
      </c>
    </row>
    <row r="30" spans="21:30">
      <c r="U30">
        <v>20</v>
      </c>
      <c r="V30">
        <v>0</v>
      </c>
      <c r="X30">
        <v>0</v>
      </c>
      <c r="Y30">
        <f t="shared" si="1"/>
        <v>0</v>
      </c>
    </row>
    <row r="31" spans="21:30">
      <c r="U31">
        <v>21</v>
      </c>
      <c r="V31">
        <v>1</v>
      </c>
      <c r="X31">
        <v>0</v>
      </c>
      <c r="Y31">
        <f t="shared" si="1"/>
        <v>0</v>
      </c>
    </row>
    <row r="32" spans="21:30">
      <c r="U32">
        <v>22</v>
      </c>
      <c r="V32">
        <v>0</v>
      </c>
      <c r="X32">
        <v>0</v>
      </c>
      <c r="Y32">
        <f t="shared" si="1"/>
        <v>0</v>
      </c>
    </row>
    <row r="33" spans="21:25">
      <c r="U33">
        <v>23</v>
      </c>
      <c r="V33">
        <v>0</v>
      </c>
      <c r="X33">
        <v>0</v>
      </c>
      <c r="Y33">
        <f t="shared" si="1"/>
        <v>0</v>
      </c>
    </row>
    <row r="34" spans="21:25">
      <c r="U34">
        <v>24</v>
      </c>
      <c r="V34">
        <v>0</v>
      </c>
      <c r="X34">
        <v>0</v>
      </c>
      <c r="Y34">
        <f t="shared" si="1"/>
        <v>0</v>
      </c>
    </row>
    <row r="35" spans="21:25">
      <c r="U35">
        <v>25</v>
      </c>
      <c r="V35">
        <v>0</v>
      </c>
      <c r="X35">
        <v>0</v>
      </c>
      <c r="Y35">
        <f t="shared" si="1"/>
        <v>0</v>
      </c>
    </row>
    <row r="36" spans="21:25">
      <c r="U36">
        <v>26</v>
      </c>
      <c r="V36">
        <v>0</v>
      </c>
      <c r="X36">
        <v>0</v>
      </c>
      <c r="Y36">
        <f t="shared" si="1"/>
        <v>0</v>
      </c>
    </row>
    <row r="37" spans="21:25">
      <c r="U37">
        <v>27</v>
      </c>
      <c r="V37">
        <v>0</v>
      </c>
      <c r="X37">
        <v>0</v>
      </c>
      <c r="Y37">
        <f t="shared" si="1"/>
        <v>0</v>
      </c>
    </row>
    <row r="38" spans="21:25">
      <c r="U38">
        <v>28</v>
      </c>
      <c r="V38">
        <v>0</v>
      </c>
      <c r="X38">
        <v>0</v>
      </c>
      <c r="Y38">
        <f t="shared" si="1"/>
        <v>0</v>
      </c>
    </row>
    <row r="39" spans="21:25">
      <c r="U39">
        <v>29</v>
      </c>
      <c r="V39">
        <v>0</v>
      </c>
      <c r="X39">
        <v>0</v>
      </c>
      <c r="Y39">
        <f t="shared" si="1"/>
        <v>0</v>
      </c>
    </row>
    <row r="40" spans="21:25">
      <c r="U40">
        <v>30</v>
      </c>
      <c r="V40">
        <v>0</v>
      </c>
      <c r="X40">
        <v>0</v>
      </c>
      <c r="Y40">
        <f t="shared" si="1"/>
        <v>0</v>
      </c>
    </row>
    <row r="41" spans="21:25">
      <c r="U41">
        <v>31</v>
      </c>
      <c r="V41">
        <v>0</v>
      </c>
      <c r="X41">
        <v>0</v>
      </c>
      <c r="Y41">
        <f t="shared" si="1"/>
        <v>0</v>
      </c>
    </row>
    <row r="42" spans="21:25">
      <c r="U42">
        <v>32</v>
      </c>
      <c r="V42">
        <v>0</v>
      </c>
      <c r="X42">
        <v>0</v>
      </c>
      <c r="Y42">
        <f t="shared" si="1"/>
        <v>0</v>
      </c>
    </row>
    <row r="43" spans="21:25">
      <c r="U43">
        <v>33</v>
      </c>
      <c r="X43">
        <v>0</v>
      </c>
      <c r="Y43">
        <f>X43*U44</f>
        <v>0</v>
      </c>
    </row>
    <row r="44" spans="21:25">
      <c r="U44">
        <v>34</v>
      </c>
      <c r="X44">
        <v>0</v>
      </c>
      <c r="Y44">
        <f>X44*U45</f>
        <v>0</v>
      </c>
    </row>
    <row r="45" spans="21:25">
      <c r="U45">
        <v>35</v>
      </c>
      <c r="X45">
        <v>0</v>
      </c>
      <c r="Y45">
        <f>X45*U46</f>
        <v>0</v>
      </c>
    </row>
    <row r="46" spans="21:25">
      <c r="U46">
        <v>36</v>
      </c>
      <c r="X46">
        <v>0</v>
      </c>
      <c r="Y46">
        <f>X46*U47</f>
        <v>0</v>
      </c>
    </row>
    <row r="47" spans="21:25">
      <c r="U47">
        <v>37</v>
      </c>
      <c r="X47">
        <v>0</v>
      </c>
      <c r="Y47">
        <f>X47*U48</f>
        <v>0</v>
      </c>
    </row>
    <row r="48" spans="21:25">
      <c r="U48">
        <v>38</v>
      </c>
      <c r="X48">
        <v>0</v>
      </c>
      <c r="Y48">
        <f>X48*U49</f>
        <v>0</v>
      </c>
    </row>
    <row r="49" spans="21:25">
      <c r="U49">
        <v>39</v>
      </c>
      <c r="X49">
        <v>0</v>
      </c>
      <c r="Y49">
        <f>X49*U50</f>
        <v>0</v>
      </c>
    </row>
    <row r="50" spans="21:25">
      <c r="U50">
        <v>40</v>
      </c>
      <c r="X50">
        <v>0</v>
      </c>
      <c r="Y50">
        <f>X50*U51</f>
        <v>0</v>
      </c>
    </row>
    <row r="51" spans="21:25">
      <c r="U51">
        <v>41</v>
      </c>
      <c r="X51">
        <v>1</v>
      </c>
      <c r="Y51">
        <f t="shared" si="1"/>
        <v>41</v>
      </c>
    </row>
    <row r="54" spans="21:25">
      <c r="Y54">
        <f>SUM(Y11:Y51)</f>
        <v>1089</v>
      </c>
    </row>
    <row r="87" spans="30:30">
      <c r="AD87">
        <v>1</v>
      </c>
    </row>
    <row r="701" spans="30:30">
      <c r="AD70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E4:X48"/>
  <sheetViews>
    <sheetView topLeftCell="A2" workbookViewId="0">
      <selection activeCell="Z7" sqref="Z7"/>
    </sheetView>
  </sheetViews>
  <sheetFormatPr defaultRowHeight="15"/>
  <sheetData>
    <row r="4" spans="5:24">
      <c r="E4">
        <v>195075</v>
      </c>
      <c r="F4">
        <v>325125</v>
      </c>
      <c r="G4">
        <v>325125</v>
      </c>
      <c r="H4">
        <v>325125</v>
      </c>
      <c r="I4">
        <v>325125</v>
      </c>
      <c r="J4">
        <v>325125</v>
      </c>
      <c r="K4">
        <v>325125</v>
      </c>
      <c r="L4">
        <v>325125</v>
      </c>
      <c r="M4">
        <v>130050</v>
      </c>
      <c r="P4">
        <v>195075</v>
      </c>
      <c r="Q4">
        <v>325125</v>
      </c>
      <c r="R4">
        <v>325125</v>
      </c>
      <c r="S4">
        <v>325125</v>
      </c>
      <c r="T4">
        <v>325125</v>
      </c>
      <c r="U4">
        <v>325125</v>
      </c>
      <c r="V4">
        <v>325125</v>
      </c>
      <c r="W4">
        <v>325125</v>
      </c>
      <c r="X4">
        <v>130050</v>
      </c>
    </row>
    <row r="5" spans="5:24">
      <c r="E5">
        <v>389640</v>
      </c>
      <c r="F5">
        <v>714765</v>
      </c>
      <c r="G5">
        <v>715275</v>
      </c>
      <c r="H5">
        <v>715275</v>
      </c>
      <c r="I5">
        <v>715275</v>
      </c>
      <c r="J5">
        <v>715275</v>
      </c>
      <c r="K5">
        <v>715275</v>
      </c>
      <c r="L5">
        <v>715275</v>
      </c>
      <c r="M5">
        <v>325125</v>
      </c>
      <c r="P5">
        <v>389640</v>
      </c>
      <c r="Q5">
        <v>714765</v>
      </c>
      <c r="R5">
        <v>715275</v>
      </c>
      <c r="S5">
        <v>715275</v>
      </c>
      <c r="T5">
        <v>715275</v>
      </c>
      <c r="U5">
        <v>715275</v>
      </c>
      <c r="V5">
        <v>715275</v>
      </c>
      <c r="W5">
        <v>715275</v>
      </c>
      <c r="X5">
        <v>325125</v>
      </c>
    </row>
    <row r="6" spans="5:24">
      <c r="E6">
        <v>388621</v>
      </c>
      <c r="F6">
        <v>714510</v>
      </c>
      <c r="G6">
        <v>714765</v>
      </c>
      <c r="H6">
        <v>715275</v>
      </c>
      <c r="I6">
        <v>715275</v>
      </c>
      <c r="J6">
        <v>715275</v>
      </c>
      <c r="K6">
        <v>715275</v>
      </c>
      <c r="L6">
        <v>715275</v>
      </c>
      <c r="M6">
        <v>325125</v>
      </c>
      <c r="P6">
        <v>388621</v>
      </c>
      <c r="Q6">
        <v>714510</v>
      </c>
      <c r="R6">
        <v>714765</v>
      </c>
      <c r="S6">
        <v>715275</v>
      </c>
      <c r="T6">
        <v>715275</v>
      </c>
      <c r="U6">
        <v>715275</v>
      </c>
      <c r="V6">
        <v>715275</v>
      </c>
      <c r="W6">
        <v>715275</v>
      </c>
      <c r="X6">
        <v>325125</v>
      </c>
    </row>
    <row r="7" spans="5:24">
      <c r="E7">
        <v>387094</v>
      </c>
      <c r="F7">
        <v>706880</v>
      </c>
      <c r="G7">
        <v>710430</v>
      </c>
      <c r="H7">
        <v>711195</v>
      </c>
      <c r="I7">
        <v>714765</v>
      </c>
      <c r="J7">
        <v>715275</v>
      </c>
      <c r="K7">
        <v>715275</v>
      </c>
      <c r="L7">
        <v>715275</v>
      </c>
      <c r="M7">
        <v>325125</v>
      </c>
      <c r="P7">
        <v>387858</v>
      </c>
      <c r="Q7">
        <v>708406</v>
      </c>
      <c r="R7">
        <v>711960</v>
      </c>
      <c r="S7">
        <v>712215</v>
      </c>
      <c r="T7">
        <v>715275</v>
      </c>
      <c r="U7">
        <v>715275</v>
      </c>
      <c r="V7">
        <v>715275</v>
      </c>
      <c r="W7">
        <v>715275</v>
      </c>
      <c r="X7">
        <v>325125</v>
      </c>
    </row>
    <row r="8" spans="5:24">
      <c r="E8">
        <v>383034</v>
      </c>
      <c r="F8">
        <v>706392</v>
      </c>
      <c r="G8">
        <v>700514</v>
      </c>
      <c r="H8">
        <v>711705</v>
      </c>
      <c r="I8">
        <v>715020</v>
      </c>
      <c r="J8">
        <v>715275</v>
      </c>
      <c r="K8">
        <v>715275</v>
      </c>
      <c r="L8">
        <v>715275</v>
      </c>
      <c r="M8">
        <v>325125</v>
      </c>
      <c r="P8">
        <v>385314</v>
      </c>
      <c r="Q8">
        <v>709939</v>
      </c>
      <c r="R8">
        <v>703557</v>
      </c>
      <c r="S8">
        <v>713745</v>
      </c>
      <c r="T8">
        <v>715275</v>
      </c>
      <c r="U8">
        <v>715275</v>
      </c>
      <c r="V8">
        <v>715275</v>
      </c>
      <c r="W8">
        <v>715275</v>
      </c>
      <c r="X8">
        <v>325125</v>
      </c>
    </row>
    <row r="9" spans="5:24">
      <c r="E9">
        <v>384809</v>
      </c>
      <c r="F9">
        <v>705099</v>
      </c>
      <c r="G9">
        <v>710175</v>
      </c>
      <c r="H9">
        <v>711195</v>
      </c>
      <c r="I9">
        <v>714765</v>
      </c>
      <c r="J9">
        <v>715275</v>
      </c>
      <c r="K9">
        <v>715275</v>
      </c>
      <c r="L9">
        <v>715275</v>
      </c>
      <c r="M9">
        <v>325125</v>
      </c>
      <c r="P9">
        <v>387094</v>
      </c>
      <c r="Q9">
        <v>708654</v>
      </c>
      <c r="R9">
        <v>711960</v>
      </c>
      <c r="S9">
        <v>712215</v>
      </c>
      <c r="T9">
        <v>715275</v>
      </c>
      <c r="U9">
        <v>715275</v>
      </c>
      <c r="V9">
        <v>715275</v>
      </c>
      <c r="W9">
        <v>715275</v>
      </c>
      <c r="X9">
        <v>325125</v>
      </c>
    </row>
    <row r="10" spans="5:24">
      <c r="E10">
        <v>388620</v>
      </c>
      <c r="F10">
        <v>713235</v>
      </c>
      <c r="G10">
        <v>714255</v>
      </c>
      <c r="H10">
        <v>715275</v>
      </c>
      <c r="I10">
        <v>715275</v>
      </c>
      <c r="J10">
        <v>715275</v>
      </c>
      <c r="K10">
        <v>715275</v>
      </c>
      <c r="L10">
        <v>715275</v>
      </c>
      <c r="M10">
        <v>325125</v>
      </c>
      <c r="P10">
        <v>389385</v>
      </c>
      <c r="Q10">
        <v>714255</v>
      </c>
      <c r="R10">
        <v>714765</v>
      </c>
      <c r="S10">
        <v>715275</v>
      </c>
      <c r="T10">
        <v>715275</v>
      </c>
      <c r="U10">
        <v>715275</v>
      </c>
      <c r="V10">
        <v>715275</v>
      </c>
      <c r="W10">
        <v>715275</v>
      </c>
      <c r="X10">
        <v>325125</v>
      </c>
    </row>
    <row r="11" spans="5:24">
      <c r="E11">
        <v>390150</v>
      </c>
      <c r="F11">
        <v>715275</v>
      </c>
      <c r="G11">
        <v>715275</v>
      </c>
      <c r="H11">
        <v>715275</v>
      </c>
      <c r="I11">
        <v>715275</v>
      </c>
      <c r="J11">
        <v>715275</v>
      </c>
      <c r="K11">
        <v>715275</v>
      </c>
      <c r="L11">
        <v>715275</v>
      </c>
      <c r="M11">
        <v>325125</v>
      </c>
      <c r="P11">
        <v>390150</v>
      </c>
      <c r="Q11">
        <v>715275</v>
      </c>
      <c r="R11">
        <v>715275</v>
      </c>
      <c r="S11">
        <v>715275</v>
      </c>
      <c r="T11">
        <v>715275</v>
      </c>
      <c r="U11">
        <v>715275</v>
      </c>
      <c r="V11">
        <v>715275</v>
      </c>
      <c r="W11">
        <v>715275</v>
      </c>
      <c r="X11">
        <v>325125</v>
      </c>
    </row>
    <row r="12" spans="5:24">
      <c r="E12">
        <v>195075</v>
      </c>
      <c r="F12">
        <v>325125</v>
      </c>
      <c r="G12">
        <v>325125</v>
      </c>
      <c r="H12">
        <v>325125</v>
      </c>
      <c r="I12">
        <v>325125</v>
      </c>
      <c r="J12">
        <v>325125</v>
      </c>
      <c r="K12">
        <v>325125</v>
      </c>
      <c r="L12">
        <v>325125</v>
      </c>
      <c r="M12">
        <v>130050</v>
      </c>
      <c r="P12">
        <v>195075</v>
      </c>
      <c r="Q12">
        <v>325125</v>
      </c>
      <c r="R12">
        <v>325125</v>
      </c>
      <c r="S12">
        <v>325125</v>
      </c>
      <c r="T12">
        <v>325125</v>
      </c>
      <c r="U12">
        <v>325125</v>
      </c>
      <c r="V12">
        <v>325125</v>
      </c>
      <c r="W12">
        <v>325125</v>
      </c>
      <c r="X12">
        <v>130050</v>
      </c>
    </row>
    <row r="16" spans="5:24">
      <c r="E16">
        <v>195075</v>
      </c>
      <c r="F16">
        <v>325125</v>
      </c>
      <c r="G16">
        <v>325125</v>
      </c>
      <c r="H16">
        <v>325125</v>
      </c>
      <c r="I16">
        <v>325125</v>
      </c>
      <c r="J16">
        <v>325125</v>
      </c>
      <c r="K16">
        <v>325125</v>
      </c>
      <c r="L16">
        <v>325125</v>
      </c>
      <c r="M16">
        <v>130050</v>
      </c>
      <c r="P16">
        <v>195075</v>
      </c>
      <c r="Q16">
        <v>325125</v>
      </c>
      <c r="R16">
        <v>325125</v>
      </c>
      <c r="S16">
        <v>325125</v>
      </c>
      <c r="T16">
        <v>325125</v>
      </c>
      <c r="U16">
        <v>325125</v>
      </c>
      <c r="V16">
        <v>325125</v>
      </c>
      <c r="W16">
        <v>325125</v>
      </c>
      <c r="X16">
        <v>130050</v>
      </c>
    </row>
    <row r="17" spans="5:24">
      <c r="E17">
        <v>389640</v>
      </c>
      <c r="F17">
        <v>714765</v>
      </c>
      <c r="G17">
        <v>715275</v>
      </c>
      <c r="H17">
        <v>715275</v>
      </c>
      <c r="I17">
        <v>715275</v>
      </c>
      <c r="J17">
        <v>715275</v>
      </c>
      <c r="K17">
        <v>715275</v>
      </c>
      <c r="L17">
        <v>715275</v>
      </c>
      <c r="M17">
        <v>325125</v>
      </c>
      <c r="P17">
        <v>389640</v>
      </c>
      <c r="Q17">
        <v>714765</v>
      </c>
      <c r="R17">
        <v>715275</v>
      </c>
      <c r="S17">
        <v>715275</v>
      </c>
      <c r="T17">
        <v>715275</v>
      </c>
      <c r="U17">
        <v>715275</v>
      </c>
      <c r="V17">
        <v>715275</v>
      </c>
      <c r="W17">
        <v>715275</v>
      </c>
      <c r="X17">
        <v>325125</v>
      </c>
    </row>
    <row r="18" spans="5:24">
      <c r="E18">
        <v>388621</v>
      </c>
      <c r="F18">
        <v>714510</v>
      </c>
      <c r="G18">
        <v>714765</v>
      </c>
      <c r="H18">
        <v>715275</v>
      </c>
      <c r="I18">
        <v>715275</v>
      </c>
      <c r="J18">
        <v>715275</v>
      </c>
      <c r="K18">
        <v>715275</v>
      </c>
      <c r="L18">
        <v>715275</v>
      </c>
      <c r="M18">
        <v>325125</v>
      </c>
      <c r="P18">
        <v>388621</v>
      </c>
      <c r="Q18">
        <v>714510</v>
      </c>
      <c r="R18">
        <v>714765</v>
      </c>
      <c r="S18">
        <v>715275</v>
      </c>
      <c r="T18">
        <v>715275</v>
      </c>
      <c r="U18">
        <v>715275</v>
      </c>
      <c r="V18">
        <v>715275</v>
      </c>
      <c r="W18">
        <v>715275</v>
      </c>
      <c r="X18">
        <v>325125</v>
      </c>
    </row>
    <row r="19" spans="5:24">
      <c r="E19">
        <v>387094</v>
      </c>
      <c r="F19">
        <v>706880</v>
      </c>
      <c r="G19">
        <v>710940</v>
      </c>
      <c r="H19">
        <v>711705</v>
      </c>
      <c r="I19">
        <v>715275</v>
      </c>
      <c r="J19">
        <v>715275</v>
      </c>
      <c r="K19">
        <v>715275</v>
      </c>
      <c r="L19">
        <v>715275</v>
      </c>
      <c r="M19">
        <v>325125</v>
      </c>
      <c r="P19">
        <v>383274</v>
      </c>
      <c r="Q19">
        <v>699250</v>
      </c>
      <c r="R19">
        <v>703290</v>
      </c>
      <c r="S19">
        <v>706605</v>
      </c>
      <c r="T19">
        <v>712725</v>
      </c>
      <c r="U19">
        <v>715275</v>
      </c>
      <c r="V19">
        <v>715275</v>
      </c>
      <c r="W19">
        <v>715275</v>
      </c>
      <c r="X19">
        <v>325125</v>
      </c>
    </row>
    <row r="20" spans="5:24">
      <c r="E20">
        <v>383034</v>
      </c>
      <c r="F20">
        <v>706392</v>
      </c>
      <c r="G20">
        <v>701016</v>
      </c>
      <c r="H20">
        <v>713490</v>
      </c>
      <c r="I20">
        <v>715275</v>
      </c>
      <c r="J20">
        <v>715275</v>
      </c>
      <c r="K20">
        <v>715275</v>
      </c>
      <c r="L20">
        <v>715275</v>
      </c>
      <c r="M20">
        <v>325125</v>
      </c>
      <c r="P20">
        <v>372471</v>
      </c>
      <c r="Q20">
        <v>687768</v>
      </c>
      <c r="R20">
        <v>682399</v>
      </c>
      <c r="S20">
        <v>699250</v>
      </c>
      <c r="T20">
        <v>711960</v>
      </c>
      <c r="U20">
        <v>715275</v>
      </c>
      <c r="V20">
        <v>715275</v>
      </c>
      <c r="W20">
        <v>715275</v>
      </c>
      <c r="X20">
        <v>325125</v>
      </c>
    </row>
    <row r="21" spans="5:24">
      <c r="E21">
        <v>384809</v>
      </c>
      <c r="F21">
        <v>705099</v>
      </c>
      <c r="G21">
        <v>710685</v>
      </c>
      <c r="H21">
        <v>711705</v>
      </c>
      <c r="I21">
        <v>715275</v>
      </c>
      <c r="J21">
        <v>715275</v>
      </c>
      <c r="K21">
        <v>715275</v>
      </c>
      <c r="L21">
        <v>715275</v>
      </c>
      <c r="M21">
        <v>325125</v>
      </c>
      <c r="P21">
        <v>373488</v>
      </c>
      <c r="Q21">
        <v>684465</v>
      </c>
      <c r="R21">
        <v>689977</v>
      </c>
      <c r="S21">
        <v>696499</v>
      </c>
      <c r="T21">
        <v>710685</v>
      </c>
      <c r="U21">
        <v>715275</v>
      </c>
      <c r="V21">
        <v>715275</v>
      </c>
      <c r="W21">
        <v>715275</v>
      </c>
      <c r="X21">
        <v>325125</v>
      </c>
    </row>
    <row r="22" spans="5:24">
      <c r="E22">
        <v>388620</v>
      </c>
      <c r="F22">
        <v>713235</v>
      </c>
      <c r="G22">
        <v>714255</v>
      </c>
      <c r="H22">
        <v>715275</v>
      </c>
      <c r="I22">
        <v>715275</v>
      </c>
      <c r="J22">
        <v>715275</v>
      </c>
      <c r="K22">
        <v>715275</v>
      </c>
      <c r="L22">
        <v>715275</v>
      </c>
      <c r="M22">
        <v>325125</v>
      </c>
      <c r="P22">
        <v>382528</v>
      </c>
      <c r="Q22">
        <v>702055</v>
      </c>
      <c r="R22">
        <v>703071</v>
      </c>
      <c r="S22">
        <v>707131</v>
      </c>
      <c r="T22">
        <v>712725</v>
      </c>
      <c r="U22">
        <v>715275</v>
      </c>
      <c r="V22">
        <v>715275</v>
      </c>
      <c r="W22">
        <v>715275</v>
      </c>
      <c r="X22">
        <v>325125</v>
      </c>
    </row>
    <row r="23" spans="5:24">
      <c r="E23">
        <v>390150</v>
      </c>
      <c r="F23">
        <v>715275</v>
      </c>
      <c r="G23">
        <v>715275</v>
      </c>
      <c r="H23">
        <v>715275</v>
      </c>
      <c r="I23">
        <v>715275</v>
      </c>
      <c r="J23">
        <v>715275</v>
      </c>
      <c r="K23">
        <v>715275</v>
      </c>
      <c r="L23">
        <v>715275</v>
      </c>
      <c r="M23">
        <v>325125</v>
      </c>
      <c r="P23">
        <v>387094</v>
      </c>
      <c r="Q23">
        <v>709167</v>
      </c>
      <c r="R23">
        <v>709167</v>
      </c>
      <c r="S23">
        <v>711199</v>
      </c>
      <c r="T23">
        <v>713235</v>
      </c>
      <c r="U23">
        <v>715275</v>
      </c>
      <c r="V23">
        <v>715275</v>
      </c>
      <c r="W23">
        <v>715275</v>
      </c>
      <c r="X23">
        <v>325125</v>
      </c>
    </row>
    <row r="24" spans="5:24">
      <c r="E24">
        <v>195075</v>
      </c>
      <c r="F24">
        <v>325125</v>
      </c>
      <c r="G24">
        <v>325125</v>
      </c>
      <c r="H24">
        <v>325125</v>
      </c>
      <c r="I24">
        <v>325125</v>
      </c>
      <c r="J24">
        <v>325125</v>
      </c>
      <c r="K24">
        <v>325125</v>
      </c>
      <c r="L24">
        <v>325125</v>
      </c>
      <c r="M24">
        <v>130050</v>
      </c>
      <c r="P24">
        <v>193039</v>
      </c>
      <c r="Q24">
        <v>321563</v>
      </c>
      <c r="R24">
        <v>321563</v>
      </c>
      <c r="S24">
        <v>322575</v>
      </c>
      <c r="T24">
        <v>324615</v>
      </c>
      <c r="U24">
        <v>325125</v>
      </c>
      <c r="V24">
        <v>325125</v>
      </c>
      <c r="W24">
        <v>325125</v>
      </c>
      <c r="X24">
        <v>130050</v>
      </c>
    </row>
    <row r="30" spans="5:24">
      <c r="E30">
        <v>255</v>
      </c>
      <c r="F30">
        <v>255</v>
      </c>
      <c r="G30">
        <v>255</v>
      </c>
      <c r="H30">
        <v>255</v>
      </c>
      <c r="I30">
        <v>255</v>
      </c>
      <c r="J30">
        <v>255</v>
      </c>
      <c r="K30">
        <v>255</v>
      </c>
      <c r="L30">
        <v>255</v>
      </c>
      <c r="M30">
        <v>255</v>
      </c>
    </row>
    <row r="31" spans="5:24">
      <c r="E31">
        <v>255</v>
      </c>
      <c r="F31">
        <v>255</v>
      </c>
      <c r="G31">
        <v>255</v>
      </c>
      <c r="H31">
        <v>255</v>
      </c>
      <c r="I31">
        <v>255</v>
      </c>
      <c r="J31">
        <v>255</v>
      </c>
      <c r="K31">
        <v>255</v>
      </c>
      <c r="L31">
        <v>255</v>
      </c>
      <c r="M31">
        <v>255</v>
      </c>
    </row>
    <row r="32" spans="5:24">
      <c r="E32">
        <v>254</v>
      </c>
      <c r="F32">
        <v>255</v>
      </c>
      <c r="G32">
        <v>255</v>
      </c>
      <c r="H32">
        <v>255</v>
      </c>
      <c r="I32">
        <v>255</v>
      </c>
      <c r="J32">
        <v>255</v>
      </c>
      <c r="K32">
        <v>255</v>
      </c>
      <c r="L32">
        <v>255</v>
      </c>
      <c r="M32">
        <v>255</v>
      </c>
      <c r="U32">
        <v>394</v>
      </c>
      <c r="V32">
        <v>525</v>
      </c>
      <c r="W32">
        <f>U32*V32</f>
        <v>206850</v>
      </c>
    </row>
    <row r="33" spans="5:24">
      <c r="E33">
        <v>255</v>
      </c>
      <c r="F33">
        <v>254</v>
      </c>
      <c r="G33">
        <v>255</v>
      </c>
      <c r="H33">
        <v>255</v>
      </c>
      <c r="I33">
        <v>255</v>
      </c>
      <c r="J33">
        <v>255</v>
      </c>
      <c r="K33">
        <v>255</v>
      </c>
      <c r="L33">
        <v>255</v>
      </c>
      <c r="M33">
        <v>255</v>
      </c>
      <c r="W33">
        <v>158096</v>
      </c>
    </row>
    <row r="34" spans="5:24">
      <c r="E34">
        <v>251</v>
      </c>
      <c r="F34">
        <v>254</v>
      </c>
      <c r="G34">
        <v>248</v>
      </c>
      <c r="H34">
        <v>255</v>
      </c>
      <c r="I34">
        <v>255</v>
      </c>
      <c r="J34">
        <v>255</v>
      </c>
      <c r="K34">
        <v>255</v>
      </c>
      <c r="L34">
        <v>255</v>
      </c>
      <c r="M34">
        <v>255</v>
      </c>
    </row>
    <row r="35" spans="5:24">
      <c r="E35">
        <v>253</v>
      </c>
      <c r="F35">
        <v>253</v>
      </c>
      <c r="G35">
        <v>255</v>
      </c>
      <c r="H35">
        <v>255</v>
      </c>
      <c r="I35">
        <v>255</v>
      </c>
      <c r="J35">
        <v>255</v>
      </c>
      <c r="K35">
        <v>255</v>
      </c>
      <c r="L35">
        <v>255</v>
      </c>
      <c r="M35">
        <v>255</v>
      </c>
    </row>
    <row r="36" spans="5:24">
      <c r="E36">
        <v>255</v>
      </c>
      <c r="F36">
        <v>255</v>
      </c>
      <c r="G36">
        <v>255</v>
      </c>
      <c r="H36">
        <v>255</v>
      </c>
      <c r="I36">
        <v>255</v>
      </c>
      <c r="J36">
        <v>255</v>
      </c>
      <c r="K36">
        <v>255</v>
      </c>
      <c r="L36">
        <v>255</v>
      </c>
      <c r="M36">
        <v>255</v>
      </c>
    </row>
    <row r="37" spans="5:24">
      <c r="E37">
        <v>255</v>
      </c>
      <c r="F37">
        <v>255</v>
      </c>
      <c r="G37">
        <v>255</v>
      </c>
      <c r="H37">
        <v>255</v>
      </c>
      <c r="I37">
        <v>255</v>
      </c>
      <c r="J37">
        <v>255</v>
      </c>
      <c r="K37">
        <v>255</v>
      </c>
      <c r="L37">
        <v>255</v>
      </c>
      <c r="M37">
        <v>255</v>
      </c>
    </row>
    <row r="38" spans="5:24">
      <c r="E38">
        <v>255</v>
      </c>
      <c r="F38">
        <v>255</v>
      </c>
      <c r="G38">
        <v>255</v>
      </c>
      <c r="H38">
        <v>255</v>
      </c>
      <c r="I38">
        <v>255</v>
      </c>
      <c r="J38">
        <v>255</v>
      </c>
      <c r="K38">
        <v>255</v>
      </c>
      <c r="L38">
        <v>255</v>
      </c>
      <c r="M38">
        <v>255</v>
      </c>
    </row>
    <row r="40" spans="5:24">
      <c r="E40">
        <v>255</v>
      </c>
      <c r="F40">
        <v>255</v>
      </c>
      <c r="G40">
        <v>255</v>
      </c>
      <c r="H40">
        <v>255</v>
      </c>
      <c r="I40">
        <v>255</v>
      </c>
      <c r="J40">
        <v>255</v>
      </c>
      <c r="K40">
        <v>255</v>
      </c>
      <c r="L40">
        <v>255</v>
      </c>
      <c r="M40">
        <v>255</v>
      </c>
      <c r="P40">
        <v>255</v>
      </c>
      <c r="Q40">
        <v>255</v>
      </c>
      <c r="R40">
        <v>255</v>
      </c>
      <c r="S40">
        <v>255</v>
      </c>
      <c r="T40">
        <v>255</v>
      </c>
      <c r="U40">
        <v>255</v>
      </c>
      <c r="V40">
        <v>255</v>
      </c>
      <c r="W40">
        <v>255</v>
      </c>
      <c r="X40">
        <v>255</v>
      </c>
    </row>
    <row r="41" spans="5:24">
      <c r="E41">
        <v>255</v>
      </c>
      <c r="F41">
        <v>255</v>
      </c>
      <c r="G41">
        <v>255</v>
      </c>
      <c r="H41">
        <v>255</v>
      </c>
      <c r="I41">
        <v>255</v>
      </c>
      <c r="J41">
        <v>255</v>
      </c>
      <c r="K41">
        <v>255</v>
      </c>
      <c r="L41">
        <v>255</v>
      </c>
      <c r="M41">
        <v>255</v>
      </c>
      <c r="P41">
        <v>255</v>
      </c>
      <c r="Q41">
        <v>255</v>
      </c>
      <c r="R41">
        <v>255</v>
      </c>
      <c r="S41">
        <v>255</v>
      </c>
      <c r="T41">
        <v>255</v>
      </c>
      <c r="U41">
        <v>255</v>
      </c>
      <c r="V41">
        <v>255</v>
      </c>
      <c r="W41">
        <v>255</v>
      </c>
      <c r="X41">
        <v>255</v>
      </c>
    </row>
    <row r="42" spans="5:24">
      <c r="E42">
        <v>254</v>
      </c>
      <c r="F42">
        <v>255</v>
      </c>
      <c r="G42">
        <v>255</v>
      </c>
      <c r="H42">
        <v>255</v>
      </c>
      <c r="I42">
        <v>255</v>
      </c>
      <c r="J42">
        <v>255</v>
      </c>
      <c r="K42">
        <v>255</v>
      </c>
      <c r="L42">
        <v>255</v>
      </c>
      <c r="M42">
        <v>255</v>
      </c>
      <c r="P42">
        <v>254</v>
      </c>
      <c r="Q42">
        <v>255</v>
      </c>
      <c r="R42">
        <v>255</v>
      </c>
      <c r="S42">
        <v>255</v>
      </c>
      <c r="T42">
        <v>255</v>
      </c>
      <c r="U42">
        <v>255</v>
      </c>
      <c r="V42">
        <v>255</v>
      </c>
      <c r="W42">
        <v>255</v>
      </c>
      <c r="X42">
        <v>255</v>
      </c>
    </row>
    <row r="43" spans="5:24">
      <c r="E43">
        <v>255</v>
      </c>
      <c r="F43">
        <v>254</v>
      </c>
      <c r="G43">
        <v>255</v>
      </c>
      <c r="H43">
        <v>255</v>
      </c>
      <c r="I43">
        <v>255</v>
      </c>
      <c r="J43">
        <v>255</v>
      </c>
      <c r="K43">
        <v>255</v>
      </c>
      <c r="L43">
        <v>255</v>
      </c>
      <c r="M43">
        <v>255</v>
      </c>
      <c r="P43">
        <v>255</v>
      </c>
      <c r="Q43">
        <v>254</v>
      </c>
      <c r="R43">
        <v>255</v>
      </c>
      <c r="S43">
        <v>255</v>
      </c>
      <c r="T43">
        <v>255</v>
      </c>
      <c r="U43">
        <v>255</v>
      </c>
      <c r="V43">
        <v>255</v>
      </c>
      <c r="W43">
        <v>255</v>
      </c>
      <c r="X43">
        <v>255</v>
      </c>
    </row>
    <row r="44" spans="5:24">
      <c r="E44">
        <v>252</v>
      </c>
      <c r="F44">
        <v>255</v>
      </c>
      <c r="G44">
        <v>249</v>
      </c>
      <c r="H44">
        <v>255</v>
      </c>
      <c r="I44">
        <v>255</v>
      </c>
      <c r="J44">
        <v>255</v>
      </c>
      <c r="K44">
        <v>255</v>
      </c>
      <c r="L44">
        <v>255</v>
      </c>
      <c r="M44">
        <v>255</v>
      </c>
      <c r="P44">
        <v>246</v>
      </c>
      <c r="Q44">
        <v>249</v>
      </c>
      <c r="R44">
        <v>243</v>
      </c>
      <c r="S44">
        <v>250</v>
      </c>
      <c r="T44">
        <v>255</v>
      </c>
      <c r="U44">
        <v>255</v>
      </c>
      <c r="V44">
        <v>255</v>
      </c>
      <c r="W44">
        <v>255</v>
      </c>
      <c r="X44">
        <v>255</v>
      </c>
    </row>
    <row r="45" spans="5:24">
      <c r="E45">
        <v>254</v>
      </c>
      <c r="F45">
        <v>254</v>
      </c>
      <c r="G45">
        <v>255</v>
      </c>
      <c r="H45">
        <v>255</v>
      </c>
      <c r="I45">
        <v>255</v>
      </c>
      <c r="J45">
        <v>255</v>
      </c>
      <c r="K45">
        <v>255</v>
      </c>
      <c r="L45">
        <v>255</v>
      </c>
      <c r="M45">
        <v>255</v>
      </c>
      <c r="P45">
        <v>249</v>
      </c>
      <c r="Q45">
        <v>249</v>
      </c>
      <c r="R45">
        <v>251</v>
      </c>
      <c r="S45">
        <v>251</v>
      </c>
      <c r="T45">
        <v>255</v>
      </c>
      <c r="U45">
        <v>255</v>
      </c>
      <c r="V45">
        <v>255</v>
      </c>
      <c r="W45">
        <v>255</v>
      </c>
      <c r="X45">
        <v>255</v>
      </c>
    </row>
    <row r="46" spans="5:24">
      <c r="E46">
        <v>255</v>
      </c>
      <c r="F46">
        <v>255</v>
      </c>
      <c r="G46">
        <v>255</v>
      </c>
      <c r="H46">
        <v>255</v>
      </c>
      <c r="I46">
        <v>255</v>
      </c>
      <c r="J46">
        <v>255</v>
      </c>
      <c r="K46">
        <v>255</v>
      </c>
      <c r="L46">
        <v>255</v>
      </c>
      <c r="M46">
        <v>255</v>
      </c>
      <c r="P46">
        <v>253</v>
      </c>
      <c r="Q46">
        <v>253</v>
      </c>
      <c r="R46">
        <v>253</v>
      </c>
      <c r="S46">
        <v>253</v>
      </c>
      <c r="T46">
        <v>255</v>
      </c>
      <c r="U46">
        <v>255</v>
      </c>
      <c r="V46">
        <v>255</v>
      </c>
      <c r="W46">
        <v>255</v>
      </c>
      <c r="X46">
        <v>255</v>
      </c>
    </row>
    <row r="47" spans="5:24">
      <c r="E47">
        <v>255</v>
      </c>
      <c r="F47">
        <v>255</v>
      </c>
      <c r="G47">
        <v>255</v>
      </c>
      <c r="H47">
        <v>255</v>
      </c>
      <c r="I47">
        <v>255</v>
      </c>
      <c r="J47">
        <v>255</v>
      </c>
      <c r="K47">
        <v>255</v>
      </c>
      <c r="L47">
        <v>255</v>
      </c>
      <c r="M47">
        <v>255</v>
      </c>
      <c r="P47">
        <v>255</v>
      </c>
      <c r="Q47">
        <v>255</v>
      </c>
      <c r="R47">
        <v>255</v>
      </c>
      <c r="S47">
        <v>255</v>
      </c>
      <c r="T47">
        <v>255</v>
      </c>
      <c r="U47">
        <v>255</v>
      </c>
      <c r="V47">
        <v>255</v>
      </c>
      <c r="W47">
        <v>255</v>
      </c>
      <c r="X47">
        <v>255</v>
      </c>
    </row>
    <row r="48" spans="5:24">
      <c r="E48">
        <v>255</v>
      </c>
      <c r="F48">
        <v>255</v>
      </c>
      <c r="G48">
        <v>255</v>
      </c>
      <c r="H48">
        <v>255</v>
      </c>
      <c r="I48">
        <v>255</v>
      </c>
      <c r="J48">
        <v>255</v>
      </c>
      <c r="K48">
        <v>255</v>
      </c>
      <c r="L48">
        <v>255</v>
      </c>
      <c r="M48">
        <v>255</v>
      </c>
      <c r="P48">
        <v>253</v>
      </c>
      <c r="Q48">
        <v>253</v>
      </c>
      <c r="R48">
        <v>253</v>
      </c>
      <c r="S48">
        <v>253</v>
      </c>
      <c r="T48">
        <v>255</v>
      </c>
      <c r="U48">
        <v>255</v>
      </c>
      <c r="V48">
        <v>255</v>
      </c>
      <c r="W48">
        <v>255</v>
      </c>
      <c r="X48">
        <v>255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C115:W139"/>
  <sheetViews>
    <sheetView tabSelected="1" topLeftCell="A108" workbookViewId="0">
      <selection activeCell="M123" sqref="M123"/>
    </sheetView>
  </sheetViews>
  <sheetFormatPr defaultRowHeight="15"/>
  <cols>
    <col min="8" max="8" width="8.5703125" bestFit="1" customWidth="1"/>
    <col min="9" max="9" width="10.42578125" bestFit="1" customWidth="1"/>
    <col min="10" max="10" width="9.85546875" customWidth="1"/>
    <col min="11" max="12" width="7" bestFit="1" customWidth="1"/>
    <col min="13" max="13" width="8.140625" bestFit="1" customWidth="1"/>
    <col min="14" max="18" width="7" bestFit="1" customWidth="1"/>
  </cols>
  <sheetData>
    <row r="115" spans="3:23">
      <c r="C115" s="1"/>
      <c r="D115" s="1"/>
      <c r="E115" s="1"/>
      <c r="F115" s="1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7" spans="3:23">
      <c r="C117" s="1"/>
      <c r="D117" s="1"/>
      <c r="E117" s="1"/>
      <c r="F117" s="1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9" spans="3:23"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spans="3:23"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3:23"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3:23">
      <c r="C122" s="1"/>
      <c r="D122" s="1"/>
      <c r="E122" s="1"/>
      <c r="F122" s="1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32" spans="3:23"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5" spans="3:23"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9" spans="3:23">
      <c r="C139" s="1"/>
      <c r="D139" s="1"/>
      <c r="E139" s="1"/>
      <c r="F139" s="1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Лист3!log_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</dc:creator>
  <cp:lastModifiedBy>Z</cp:lastModifiedBy>
  <dcterms:created xsi:type="dcterms:W3CDTF">2014-03-20T13:51:52Z</dcterms:created>
  <dcterms:modified xsi:type="dcterms:W3CDTF">2014-03-21T09:32:48Z</dcterms:modified>
</cp:coreProperties>
</file>