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pur/Boocampt-Academy/bootcamp-2023-06/soal-logic/"/>
    </mc:Choice>
  </mc:AlternateContent>
  <xr:revisionPtr revIDLastSave="0" documentId="13_ncr:1_{F0BF7A72-25B4-154F-B3FE-B3AFCE445375}" xr6:coauthVersionLast="47" xr6:coauthVersionMax="47" xr10:uidLastSave="{00000000-0000-0000-0000-000000000000}"/>
  <bookViews>
    <workbookView xWindow="0" yWindow="500" windowWidth="35840" windowHeight="20780" activeTab="2" xr2:uid="{F749A060-04AE-8C45-B9BA-595AE7E4A8E7}"/>
  </bookViews>
  <sheets>
    <sheet name="Logic-01" sheetId="1" r:id="rId1"/>
    <sheet name="logic-02" sheetId="2" r:id="rId2"/>
    <sheet name="logic-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5" i="3" l="1"/>
  <c r="AI46" i="3" s="1"/>
  <c r="AI47" i="3" s="1"/>
  <c r="AI48" i="3" s="1"/>
  <c r="AI49" i="3" s="1"/>
  <c r="AI50" i="3" s="1"/>
  <c r="AI51" i="3" s="1"/>
  <c r="AI44" i="3"/>
  <c r="AI43" i="3"/>
  <c r="AH49" i="3"/>
  <c r="AH48" i="3" s="1"/>
  <c r="AH47" i="3" s="1"/>
  <c r="AH46" i="3" s="1"/>
  <c r="AH45" i="3" s="1"/>
  <c r="AH44" i="3" s="1"/>
  <c r="AH43" i="3" s="1"/>
  <c r="AH50" i="3"/>
  <c r="AG44" i="3"/>
  <c r="AG45" i="3" s="1"/>
  <c r="AG46" i="3" s="1"/>
  <c r="AG47" i="3" s="1"/>
  <c r="AG48" i="3" s="1"/>
  <c r="AG49" i="3" s="1"/>
  <c r="AG50" i="3" s="1"/>
  <c r="AG51" i="3" s="1"/>
  <c r="AF49" i="3"/>
  <c r="AF48" i="3" s="1"/>
  <c r="AF47" i="3" s="1"/>
  <c r="AF46" i="3" s="1"/>
  <c r="AF45" i="3" s="1"/>
  <c r="AF44" i="3" s="1"/>
  <c r="AF43" i="3" s="1"/>
  <c r="AF50" i="3"/>
  <c r="AE45" i="3"/>
  <c r="AE46" i="3"/>
  <c r="AE47" i="3" s="1"/>
  <c r="AE48" i="3" s="1"/>
  <c r="AE49" i="3" s="1"/>
  <c r="AE50" i="3" s="1"/>
  <c r="AE51" i="3" s="1"/>
  <c r="AE44" i="3"/>
  <c r="AD49" i="3"/>
  <c r="AD48" i="3" s="1"/>
  <c r="AD47" i="3" s="1"/>
  <c r="AD46" i="3" s="1"/>
  <c r="AD45" i="3" s="1"/>
  <c r="AD44" i="3" s="1"/>
  <c r="AD43" i="3" s="1"/>
  <c r="AD50" i="3"/>
  <c r="AC45" i="3"/>
  <c r="AC46" i="3"/>
  <c r="AC47" i="3"/>
  <c r="AC48" i="3"/>
  <c r="AC49" i="3"/>
  <c r="AC50" i="3"/>
  <c r="AC51" i="3"/>
  <c r="AC44" i="3"/>
  <c r="AB49" i="3"/>
  <c r="AB48" i="3" s="1"/>
  <c r="AB47" i="3" s="1"/>
  <c r="AB46" i="3" s="1"/>
  <c r="AB45" i="3" s="1"/>
  <c r="AB44" i="3" s="1"/>
  <c r="AB43" i="3" s="1"/>
  <c r="AB50" i="3"/>
  <c r="AA45" i="3"/>
  <c r="AA46" i="3"/>
  <c r="AA47" i="3"/>
  <c r="AA48" i="3"/>
  <c r="AA49" i="3" s="1"/>
  <c r="AA50" i="3" s="1"/>
  <c r="AA51" i="3" s="1"/>
  <c r="AA44" i="3"/>
  <c r="Z44" i="3"/>
  <c r="Z45" i="3" s="1"/>
  <c r="Z46" i="3" s="1"/>
  <c r="Z47" i="3" s="1"/>
  <c r="Z48" i="3" s="1"/>
  <c r="Z49" i="3" s="1"/>
  <c r="Z50" i="3" s="1"/>
  <c r="Z51" i="3" s="1"/>
  <c r="AB42" i="3"/>
  <c r="AC42" i="3" s="1"/>
  <c r="AD42" i="3" s="1"/>
  <c r="AE42" i="3" s="1"/>
  <c r="AF42" i="3" s="1"/>
  <c r="AG42" i="3" s="1"/>
  <c r="AH42" i="3" s="1"/>
  <c r="AI42" i="3" s="1"/>
  <c r="Z31" i="3"/>
  <c r="Z32" i="3" s="1"/>
  <c r="Z33" i="3" s="1"/>
  <c r="Z34" i="3" s="1"/>
  <c r="Z35" i="3" s="1"/>
  <c r="Z36" i="3" s="1"/>
  <c r="Z37" i="3" s="1"/>
  <c r="Z38" i="3" s="1"/>
  <c r="AB29" i="3"/>
  <c r="AC29" i="3" s="1"/>
  <c r="AD29" i="3" s="1"/>
  <c r="AE29" i="3" s="1"/>
  <c r="AF29" i="3" s="1"/>
  <c r="AG29" i="3" s="1"/>
  <c r="AH29" i="3" s="1"/>
  <c r="AI29" i="3" s="1"/>
  <c r="Z18" i="3"/>
  <c r="Z19" i="3" s="1"/>
  <c r="Z20" i="3" s="1"/>
  <c r="Z21" i="3" s="1"/>
  <c r="Z22" i="3" s="1"/>
  <c r="Z23" i="3" s="1"/>
  <c r="Z24" i="3" s="1"/>
  <c r="Z25" i="3" s="1"/>
  <c r="AB16" i="3"/>
  <c r="AC16" i="3" s="1"/>
  <c r="AD16" i="3" s="1"/>
  <c r="AE16" i="3" s="1"/>
  <c r="AF16" i="3" s="1"/>
  <c r="AG16" i="3" s="1"/>
  <c r="AH16" i="3" s="1"/>
  <c r="AI16" i="3" s="1"/>
  <c r="Z5" i="3"/>
  <c r="Z6" i="3" s="1"/>
  <c r="Z7" i="3" s="1"/>
  <c r="Z8" i="3" s="1"/>
  <c r="Z9" i="3" s="1"/>
  <c r="Z10" i="3" s="1"/>
  <c r="Z11" i="3" s="1"/>
  <c r="Z12" i="3" s="1"/>
  <c r="AB3" i="3"/>
  <c r="AC3" i="3" s="1"/>
  <c r="AD3" i="3" s="1"/>
  <c r="AE3" i="3" s="1"/>
  <c r="AF3" i="3" s="1"/>
  <c r="AG3" i="3" s="1"/>
  <c r="AH3" i="3" s="1"/>
  <c r="AI3" i="3" s="1"/>
  <c r="B44" i="3"/>
  <c r="B45" i="3" s="1"/>
  <c r="B46" i="3" s="1"/>
  <c r="B47" i="3" s="1"/>
  <c r="B48" i="3" s="1"/>
  <c r="B49" i="3" s="1"/>
  <c r="B50" i="3" s="1"/>
  <c r="B51" i="3" s="1"/>
  <c r="D42" i="3"/>
  <c r="E42" i="3" s="1"/>
  <c r="F42" i="3" s="1"/>
  <c r="G42" i="3" s="1"/>
  <c r="H42" i="3" s="1"/>
  <c r="I42" i="3" s="1"/>
  <c r="J42" i="3" s="1"/>
  <c r="K42" i="3" s="1"/>
  <c r="N57" i="3"/>
  <c r="N58" i="3" s="1"/>
  <c r="N59" i="3" s="1"/>
  <c r="N60" i="3" s="1"/>
  <c r="N61" i="3" s="1"/>
  <c r="N62" i="3" s="1"/>
  <c r="N63" i="3" s="1"/>
  <c r="N64" i="3" s="1"/>
  <c r="P55" i="3"/>
  <c r="Q55" i="3" s="1"/>
  <c r="R55" i="3" s="1"/>
  <c r="S55" i="3" s="1"/>
  <c r="T55" i="3" s="1"/>
  <c r="U55" i="3" s="1"/>
  <c r="V55" i="3" s="1"/>
  <c r="W55" i="3" s="1"/>
  <c r="N44" i="3"/>
  <c r="N45" i="3" s="1"/>
  <c r="N46" i="3" s="1"/>
  <c r="N47" i="3" s="1"/>
  <c r="N48" i="3" s="1"/>
  <c r="N49" i="3" s="1"/>
  <c r="N50" i="3" s="1"/>
  <c r="N51" i="3" s="1"/>
  <c r="P42" i="3"/>
  <c r="Q42" i="3" s="1"/>
  <c r="R42" i="3" s="1"/>
  <c r="S42" i="3" s="1"/>
  <c r="T42" i="3" s="1"/>
  <c r="U42" i="3" s="1"/>
  <c r="V42" i="3" s="1"/>
  <c r="W42" i="3" s="1"/>
  <c r="N31" i="3"/>
  <c r="N32" i="3" s="1"/>
  <c r="N33" i="3" s="1"/>
  <c r="N34" i="3" s="1"/>
  <c r="N35" i="3" s="1"/>
  <c r="N36" i="3" s="1"/>
  <c r="N37" i="3" s="1"/>
  <c r="N38" i="3" s="1"/>
  <c r="P29" i="3"/>
  <c r="Q29" i="3" s="1"/>
  <c r="R29" i="3" s="1"/>
  <c r="S29" i="3" s="1"/>
  <c r="T29" i="3" s="1"/>
  <c r="U29" i="3" s="1"/>
  <c r="V29" i="3" s="1"/>
  <c r="W29" i="3" s="1"/>
  <c r="N18" i="3"/>
  <c r="N19" i="3" s="1"/>
  <c r="N20" i="3" s="1"/>
  <c r="N21" i="3" s="1"/>
  <c r="N22" i="3" s="1"/>
  <c r="N23" i="3" s="1"/>
  <c r="N24" i="3" s="1"/>
  <c r="N25" i="3" s="1"/>
  <c r="P16" i="3"/>
  <c r="Q16" i="3" s="1"/>
  <c r="R16" i="3" s="1"/>
  <c r="S16" i="3" s="1"/>
  <c r="T16" i="3" s="1"/>
  <c r="U16" i="3" s="1"/>
  <c r="V16" i="3" s="1"/>
  <c r="W16" i="3" s="1"/>
  <c r="N5" i="3"/>
  <c r="N6" i="3" s="1"/>
  <c r="N7" i="3" s="1"/>
  <c r="N8" i="3" s="1"/>
  <c r="N9" i="3" s="1"/>
  <c r="N10" i="3" s="1"/>
  <c r="N11" i="3" s="1"/>
  <c r="N12" i="3" s="1"/>
  <c r="P3" i="3"/>
  <c r="Q3" i="3" s="1"/>
  <c r="R3" i="3" s="1"/>
  <c r="S3" i="3" s="1"/>
  <c r="T3" i="3" s="1"/>
  <c r="U3" i="3" s="1"/>
  <c r="V3" i="3" s="1"/>
  <c r="W3" i="3" s="1"/>
  <c r="B57" i="3"/>
  <c r="B58" i="3" s="1"/>
  <c r="B59" i="3" s="1"/>
  <c r="B60" i="3" s="1"/>
  <c r="B61" i="3" s="1"/>
  <c r="B62" i="3" s="1"/>
  <c r="B63" i="3" s="1"/>
  <c r="B64" i="3" s="1"/>
  <c r="D55" i="3"/>
  <c r="E55" i="3" s="1"/>
  <c r="F55" i="3" s="1"/>
  <c r="G55" i="3" s="1"/>
  <c r="H55" i="3" s="1"/>
  <c r="I55" i="3" s="1"/>
  <c r="J55" i="3" s="1"/>
  <c r="K55" i="3" s="1"/>
  <c r="D30" i="3"/>
  <c r="E30" i="3" s="1"/>
  <c r="F30" i="3" s="1"/>
  <c r="G30" i="3" s="1"/>
  <c r="H30" i="3" s="1"/>
  <c r="I30" i="3" s="1"/>
  <c r="J30" i="3" s="1"/>
  <c r="K30" i="3" s="1"/>
  <c r="J31" i="3" s="1"/>
  <c r="I31" i="3" s="1"/>
  <c r="H31" i="3" s="1"/>
  <c r="G31" i="3" s="1"/>
  <c r="F31" i="3" s="1"/>
  <c r="E31" i="3" s="1"/>
  <c r="D31" i="3" s="1"/>
  <c r="C31" i="3" s="1"/>
  <c r="C32" i="3" s="1"/>
  <c r="D32" i="3" s="1"/>
  <c r="E32" i="3" s="1"/>
  <c r="F32" i="3" s="1"/>
  <c r="G32" i="3" s="1"/>
  <c r="H32" i="3" s="1"/>
  <c r="I32" i="3" s="1"/>
  <c r="H33" i="3" s="1"/>
  <c r="G33" i="3" s="1"/>
  <c r="F33" i="3" s="1"/>
  <c r="E33" i="3" s="1"/>
  <c r="D33" i="3" s="1"/>
  <c r="C33" i="3" s="1"/>
  <c r="C34" i="3" s="1"/>
  <c r="D34" i="3" s="1"/>
  <c r="E34" i="3" s="1"/>
  <c r="F34" i="3" s="1"/>
  <c r="G34" i="3" s="1"/>
  <c r="F35" i="3" s="1"/>
  <c r="E35" i="3" s="1"/>
  <c r="B31" i="3"/>
  <c r="B32" i="3" s="1"/>
  <c r="B33" i="3" s="1"/>
  <c r="B34" i="3" s="1"/>
  <c r="B35" i="3" s="1"/>
  <c r="B36" i="3" s="1"/>
  <c r="B37" i="3" s="1"/>
  <c r="B38" i="3" s="1"/>
  <c r="D29" i="3"/>
  <c r="E29" i="3" s="1"/>
  <c r="F29" i="3" s="1"/>
  <c r="G29" i="3" s="1"/>
  <c r="H29" i="3" s="1"/>
  <c r="I29" i="3" s="1"/>
  <c r="J29" i="3" s="1"/>
  <c r="K29" i="3" s="1"/>
  <c r="K18" i="3"/>
  <c r="J18" i="3" s="1"/>
  <c r="I18" i="3" s="1"/>
  <c r="H18" i="3" s="1"/>
  <c r="G18" i="3" s="1"/>
  <c r="F18" i="3" s="1"/>
  <c r="E18" i="3" s="1"/>
  <c r="D18" i="3" s="1"/>
  <c r="E19" i="3" s="1"/>
  <c r="F19" i="3" s="1"/>
  <c r="G19" i="3" s="1"/>
  <c r="H19" i="3" s="1"/>
  <c r="I19" i="3" s="1"/>
  <c r="J19" i="3" s="1"/>
  <c r="K19" i="3" s="1"/>
  <c r="K20" i="3" s="1"/>
  <c r="J20" i="3" s="1"/>
  <c r="I20" i="3" s="1"/>
  <c r="H20" i="3" s="1"/>
  <c r="G20" i="3" s="1"/>
  <c r="F20" i="3" s="1"/>
  <c r="G21" i="3" s="1"/>
  <c r="H21" i="3" s="1"/>
  <c r="I21" i="3" s="1"/>
  <c r="J21" i="3" s="1"/>
  <c r="K21" i="3" s="1"/>
  <c r="K22" i="3" s="1"/>
  <c r="J22" i="3" s="1"/>
  <c r="I22" i="3" s="1"/>
  <c r="H22" i="3" s="1"/>
  <c r="I23" i="3" s="1"/>
  <c r="J23" i="3" s="1"/>
  <c r="K23" i="3" s="1"/>
  <c r="B18" i="3"/>
  <c r="B19" i="3" s="1"/>
  <c r="B20" i="3" s="1"/>
  <c r="B21" i="3" s="1"/>
  <c r="B22" i="3" s="1"/>
  <c r="B23" i="3" s="1"/>
  <c r="B24" i="3" s="1"/>
  <c r="B25" i="3" s="1"/>
  <c r="D16" i="3"/>
  <c r="E16" i="3" s="1"/>
  <c r="F16" i="3" s="1"/>
  <c r="G16" i="3" s="1"/>
  <c r="H16" i="3" s="1"/>
  <c r="I16" i="3" s="1"/>
  <c r="J16" i="3" s="1"/>
  <c r="K16" i="3" s="1"/>
  <c r="E7" i="3"/>
  <c r="D7" i="3" s="1"/>
  <c r="C7" i="3" s="1"/>
  <c r="C8" i="3" s="1"/>
  <c r="D8" i="3" s="1"/>
  <c r="E8" i="3" s="1"/>
  <c r="F8" i="3" s="1"/>
  <c r="G8" i="3" s="1"/>
  <c r="H9" i="3" s="1"/>
  <c r="G9" i="3" s="1"/>
  <c r="F9" i="3" s="1"/>
  <c r="E9" i="3" s="1"/>
  <c r="D9" i="3" s="1"/>
  <c r="C9" i="3" s="1"/>
  <c r="C10" i="3" s="1"/>
  <c r="D10" i="3" s="1"/>
  <c r="E10" i="3" s="1"/>
  <c r="F10" i="3" s="1"/>
  <c r="G10" i="3" s="1"/>
  <c r="H10" i="3" s="1"/>
  <c r="I10" i="3" s="1"/>
  <c r="J11" i="3" s="1"/>
  <c r="I11" i="3" s="1"/>
  <c r="H11" i="3" s="1"/>
  <c r="G11" i="3" s="1"/>
  <c r="F11" i="3" s="1"/>
  <c r="E11" i="3" s="1"/>
  <c r="D11" i="3" s="1"/>
  <c r="C11" i="3" s="1"/>
  <c r="C12" i="3" s="1"/>
  <c r="D12" i="3" s="1"/>
  <c r="E12" i="3" s="1"/>
  <c r="F12" i="3" s="1"/>
  <c r="G12" i="3" s="1"/>
  <c r="H12" i="3" s="1"/>
  <c r="I12" i="3" s="1"/>
  <c r="J12" i="3" s="1"/>
  <c r="K12" i="3" s="1"/>
  <c r="B5" i="3"/>
  <c r="B6" i="3" s="1"/>
  <c r="B7" i="3" s="1"/>
  <c r="B8" i="3" s="1"/>
  <c r="B9" i="3" s="1"/>
  <c r="B10" i="3" s="1"/>
  <c r="B11" i="3" s="1"/>
  <c r="B12" i="3" s="1"/>
  <c r="D3" i="3"/>
  <c r="E3" i="3" s="1"/>
  <c r="F3" i="3" s="1"/>
  <c r="G3" i="3" s="1"/>
  <c r="H3" i="3" s="1"/>
  <c r="I3" i="3" s="1"/>
  <c r="J3" i="3" s="1"/>
  <c r="K3" i="3" s="1"/>
  <c r="E36" i="3" l="1"/>
  <c r="D37" i="3" s="1"/>
  <c r="D35" i="3"/>
  <c r="N31" i="2"/>
  <c r="N32" i="2" s="1"/>
  <c r="N33" i="2" s="1"/>
  <c r="N34" i="2" s="1"/>
  <c r="N35" i="2" s="1"/>
  <c r="N36" i="2" s="1"/>
  <c r="N37" i="2" s="1"/>
  <c r="N38" i="2" s="1"/>
  <c r="P29" i="2"/>
  <c r="Q29" i="2" s="1"/>
  <c r="R29" i="2" s="1"/>
  <c r="S29" i="2" s="1"/>
  <c r="T29" i="2" s="1"/>
  <c r="U29" i="2" s="1"/>
  <c r="V29" i="2" s="1"/>
  <c r="W29" i="2" s="1"/>
  <c r="N18" i="2"/>
  <c r="N19" i="2" s="1"/>
  <c r="N20" i="2" s="1"/>
  <c r="N21" i="2" s="1"/>
  <c r="N22" i="2" s="1"/>
  <c r="N23" i="2" s="1"/>
  <c r="N24" i="2" s="1"/>
  <c r="N25" i="2" s="1"/>
  <c r="P16" i="2"/>
  <c r="Q16" i="2" s="1"/>
  <c r="R16" i="2" s="1"/>
  <c r="S16" i="2" s="1"/>
  <c r="T16" i="2" s="1"/>
  <c r="U16" i="2" s="1"/>
  <c r="V16" i="2" s="1"/>
  <c r="W16" i="2" s="1"/>
  <c r="N5" i="2"/>
  <c r="N6" i="2" s="1"/>
  <c r="N7" i="2" s="1"/>
  <c r="N8" i="2" s="1"/>
  <c r="N9" i="2" s="1"/>
  <c r="N10" i="2" s="1"/>
  <c r="N11" i="2" s="1"/>
  <c r="N12" i="2" s="1"/>
  <c r="P3" i="2"/>
  <c r="Q3" i="2" s="1"/>
  <c r="R3" i="2" s="1"/>
  <c r="S3" i="2" s="1"/>
  <c r="T3" i="2" s="1"/>
  <c r="U3" i="2" s="1"/>
  <c r="V3" i="2" s="1"/>
  <c r="W3" i="2" s="1"/>
  <c r="Z5" i="2"/>
  <c r="Z6" i="2" s="1"/>
  <c r="Z7" i="2" s="1"/>
  <c r="Z8" i="2" s="1"/>
  <c r="Z9" i="2" s="1"/>
  <c r="Z10" i="2" s="1"/>
  <c r="Z11" i="2" s="1"/>
  <c r="Z12" i="2" s="1"/>
  <c r="AB3" i="2"/>
  <c r="AC3" i="2" s="1"/>
  <c r="AD3" i="2" s="1"/>
  <c r="AE3" i="2" s="1"/>
  <c r="AF3" i="2" s="1"/>
  <c r="AG3" i="2" s="1"/>
  <c r="AH3" i="2" s="1"/>
  <c r="AI3" i="2" s="1"/>
  <c r="N70" i="2"/>
  <c r="N71" i="2" s="1"/>
  <c r="N72" i="2" s="1"/>
  <c r="N73" i="2" s="1"/>
  <c r="N74" i="2" s="1"/>
  <c r="N75" i="2" s="1"/>
  <c r="N76" i="2" s="1"/>
  <c r="N77" i="2" s="1"/>
  <c r="P68" i="2"/>
  <c r="Q68" i="2" s="1"/>
  <c r="R68" i="2" s="1"/>
  <c r="S68" i="2" s="1"/>
  <c r="T68" i="2" s="1"/>
  <c r="U68" i="2" s="1"/>
  <c r="V68" i="2" s="1"/>
  <c r="W68" i="2" s="1"/>
  <c r="N57" i="2"/>
  <c r="N58" i="2" s="1"/>
  <c r="N59" i="2" s="1"/>
  <c r="N60" i="2" s="1"/>
  <c r="N61" i="2" s="1"/>
  <c r="N62" i="2" s="1"/>
  <c r="N63" i="2" s="1"/>
  <c r="N64" i="2" s="1"/>
  <c r="P55" i="2"/>
  <c r="Q55" i="2" s="1"/>
  <c r="R55" i="2" s="1"/>
  <c r="S55" i="2" s="1"/>
  <c r="T55" i="2" s="1"/>
  <c r="U55" i="2" s="1"/>
  <c r="V55" i="2" s="1"/>
  <c r="W55" i="2" s="1"/>
  <c r="N44" i="2"/>
  <c r="N45" i="2" s="1"/>
  <c r="N46" i="2" s="1"/>
  <c r="N47" i="2" s="1"/>
  <c r="N48" i="2" s="1"/>
  <c r="N49" i="2" s="1"/>
  <c r="N50" i="2" s="1"/>
  <c r="N51" i="2" s="1"/>
  <c r="P42" i="2"/>
  <c r="Q42" i="2" s="1"/>
  <c r="R42" i="2" s="1"/>
  <c r="S42" i="2" s="1"/>
  <c r="T42" i="2" s="1"/>
  <c r="U42" i="2" s="1"/>
  <c r="V42" i="2" s="1"/>
  <c r="W42" i="2" s="1"/>
  <c r="D69" i="2"/>
  <c r="E69" i="2" s="1"/>
  <c r="F69" i="2" s="1"/>
  <c r="G69" i="2" s="1"/>
  <c r="H69" i="2" s="1"/>
  <c r="I69" i="2" s="1"/>
  <c r="J69" i="2" s="1"/>
  <c r="K69" i="2" s="1"/>
  <c r="B70" i="2"/>
  <c r="B71" i="2" s="1"/>
  <c r="B72" i="2" s="1"/>
  <c r="B73" i="2" s="1"/>
  <c r="B74" i="2" s="1"/>
  <c r="B75" i="2" s="1"/>
  <c r="B76" i="2" s="1"/>
  <c r="B77" i="2" s="1"/>
  <c r="D68" i="2"/>
  <c r="E68" i="2" s="1"/>
  <c r="F68" i="2" s="1"/>
  <c r="G68" i="2" s="1"/>
  <c r="H68" i="2" s="1"/>
  <c r="I68" i="2" s="1"/>
  <c r="J68" i="2" s="1"/>
  <c r="K68" i="2" s="1"/>
  <c r="K57" i="2"/>
  <c r="J57" i="2" s="1"/>
  <c r="I57" i="2" s="1"/>
  <c r="H57" i="2" s="1"/>
  <c r="G57" i="2" s="1"/>
  <c r="F57" i="2" s="1"/>
  <c r="E57" i="2" s="1"/>
  <c r="D57" i="2" s="1"/>
  <c r="C57" i="2" s="1"/>
  <c r="C58" i="2" s="1"/>
  <c r="D58" i="2" s="1"/>
  <c r="E58" i="2" s="1"/>
  <c r="F58" i="2" s="1"/>
  <c r="G58" i="2" s="1"/>
  <c r="H58" i="2" s="1"/>
  <c r="I58" i="2" s="1"/>
  <c r="J58" i="2" s="1"/>
  <c r="K58" i="2" s="1"/>
  <c r="K59" i="2" s="1"/>
  <c r="J59" i="2" s="1"/>
  <c r="I59" i="2" s="1"/>
  <c r="H59" i="2" s="1"/>
  <c r="G59" i="2" s="1"/>
  <c r="F59" i="2" s="1"/>
  <c r="E59" i="2" s="1"/>
  <c r="D59" i="2" s="1"/>
  <c r="C59" i="2" s="1"/>
  <c r="C60" i="2" s="1"/>
  <c r="B57" i="2"/>
  <c r="B58" i="2" s="1"/>
  <c r="B59" i="2" s="1"/>
  <c r="B60" i="2" s="1"/>
  <c r="B61" i="2" s="1"/>
  <c r="B62" i="2" s="1"/>
  <c r="B63" i="2" s="1"/>
  <c r="B64" i="2" s="1"/>
  <c r="D55" i="2"/>
  <c r="E55" i="2" s="1"/>
  <c r="F55" i="2" s="1"/>
  <c r="G55" i="2" s="1"/>
  <c r="H55" i="2" s="1"/>
  <c r="I55" i="2" s="1"/>
  <c r="J55" i="2" s="1"/>
  <c r="K55" i="2" s="1"/>
  <c r="D43" i="2"/>
  <c r="E43" i="2" s="1"/>
  <c r="F43" i="2" s="1"/>
  <c r="G43" i="2" s="1"/>
  <c r="H43" i="2" s="1"/>
  <c r="I43" i="2" s="1"/>
  <c r="J43" i="2" s="1"/>
  <c r="K43" i="2" s="1"/>
  <c r="C44" i="2" s="1"/>
  <c r="D44" i="2" s="1"/>
  <c r="E44" i="2" s="1"/>
  <c r="F44" i="2" s="1"/>
  <c r="G44" i="2" s="1"/>
  <c r="H44" i="2" s="1"/>
  <c r="I44" i="2" s="1"/>
  <c r="J44" i="2" s="1"/>
  <c r="K44" i="2" s="1"/>
  <c r="B44" i="2"/>
  <c r="B45" i="2" s="1"/>
  <c r="B46" i="2" s="1"/>
  <c r="B47" i="2" s="1"/>
  <c r="B48" i="2" s="1"/>
  <c r="B49" i="2" s="1"/>
  <c r="B50" i="2" s="1"/>
  <c r="B51" i="2" s="1"/>
  <c r="D42" i="2"/>
  <c r="E42" i="2" s="1"/>
  <c r="F42" i="2" s="1"/>
  <c r="G42" i="2" s="1"/>
  <c r="H42" i="2" s="1"/>
  <c r="I42" i="2" s="1"/>
  <c r="J42" i="2" s="1"/>
  <c r="K42" i="2" s="1"/>
  <c r="C31" i="2"/>
  <c r="D31" i="2" s="1"/>
  <c r="E31" i="2" s="1"/>
  <c r="F31" i="2" s="1"/>
  <c r="G31" i="2" s="1"/>
  <c r="H31" i="2" s="1"/>
  <c r="I31" i="2" s="1"/>
  <c r="J31" i="2" s="1"/>
  <c r="K31" i="2" s="1"/>
  <c r="C32" i="2" s="1"/>
  <c r="D32" i="2" s="1"/>
  <c r="E32" i="2" s="1"/>
  <c r="F32" i="2" s="1"/>
  <c r="G32" i="2" s="1"/>
  <c r="H32" i="2" s="1"/>
  <c r="I32" i="2" s="1"/>
  <c r="J32" i="2" s="1"/>
  <c r="K32" i="2" s="1"/>
  <c r="C33" i="2" s="1"/>
  <c r="D33" i="2" s="1"/>
  <c r="E33" i="2" s="1"/>
  <c r="F33" i="2" s="1"/>
  <c r="G33" i="2" s="1"/>
  <c r="H33" i="2" s="1"/>
  <c r="I33" i="2" s="1"/>
  <c r="J33" i="2" s="1"/>
  <c r="K33" i="2" s="1"/>
  <c r="C34" i="2" s="1"/>
  <c r="D34" i="2" s="1"/>
  <c r="E34" i="2" s="1"/>
  <c r="F34" i="2" s="1"/>
  <c r="G34" i="2" s="1"/>
  <c r="H34" i="2" s="1"/>
  <c r="I34" i="2" s="1"/>
  <c r="J34" i="2" s="1"/>
  <c r="K34" i="2" s="1"/>
  <c r="C35" i="2" s="1"/>
  <c r="D35" i="2" s="1"/>
  <c r="E35" i="2" s="1"/>
  <c r="F35" i="2" s="1"/>
  <c r="G35" i="2" s="1"/>
  <c r="H35" i="2" s="1"/>
  <c r="I35" i="2" s="1"/>
  <c r="J35" i="2" s="1"/>
  <c r="K35" i="2" s="1"/>
  <c r="C36" i="2" s="1"/>
  <c r="D36" i="2" s="1"/>
  <c r="E36" i="2" s="1"/>
  <c r="F36" i="2" s="1"/>
  <c r="G36" i="2" s="1"/>
  <c r="H36" i="2" s="1"/>
  <c r="I36" i="2" s="1"/>
  <c r="J36" i="2" s="1"/>
  <c r="K36" i="2" s="1"/>
  <c r="C37" i="2" s="1"/>
  <c r="D37" i="2" s="1"/>
  <c r="E37" i="2" s="1"/>
  <c r="F37" i="2" s="1"/>
  <c r="G37" i="2" s="1"/>
  <c r="H37" i="2" s="1"/>
  <c r="I37" i="2" s="1"/>
  <c r="J37" i="2" s="1"/>
  <c r="K37" i="2" s="1"/>
  <c r="C38" i="2" s="1"/>
  <c r="D38" i="2" s="1"/>
  <c r="E38" i="2" s="1"/>
  <c r="F38" i="2" s="1"/>
  <c r="G38" i="2" s="1"/>
  <c r="H38" i="2" s="1"/>
  <c r="I38" i="2" s="1"/>
  <c r="J38" i="2" s="1"/>
  <c r="K38" i="2" s="1"/>
  <c r="B31" i="2"/>
  <c r="B32" i="2" s="1"/>
  <c r="B33" i="2" s="1"/>
  <c r="B34" i="2" s="1"/>
  <c r="B35" i="2" s="1"/>
  <c r="B36" i="2" s="1"/>
  <c r="B37" i="2" s="1"/>
  <c r="B38" i="2" s="1"/>
  <c r="D29" i="2"/>
  <c r="E29" i="2" s="1"/>
  <c r="F29" i="2" s="1"/>
  <c r="G29" i="2" s="1"/>
  <c r="H29" i="2" s="1"/>
  <c r="I29" i="2" s="1"/>
  <c r="J29" i="2" s="1"/>
  <c r="K29" i="2" s="1"/>
  <c r="B18" i="2"/>
  <c r="B19" i="2" s="1"/>
  <c r="B20" i="2" s="1"/>
  <c r="B21" i="2" s="1"/>
  <c r="B22" i="2" s="1"/>
  <c r="B23" i="2" s="1"/>
  <c r="B24" i="2" s="1"/>
  <c r="B25" i="2" s="1"/>
  <c r="D16" i="2"/>
  <c r="E16" i="2" s="1"/>
  <c r="F16" i="2" s="1"/>
  <c r="G16" i="2" s="1"/>
  <c r="H16" i="2" s="1"/>
  <c r="I16" i="2" s="1"/>
  <c r="J16" i="2" s="1"/>
  <c r="K16" i="2" s="1"/>
  <c r="B6" i="2"/>
  <c r="B7" i="2" s="1"/>
  <c r="B8" i="2" s="1"/>
  <c r="B9" i="2" s="1"/>
  <c r="B10" i="2" s="1"/>
  <c r="B11" i="2" s="1"/>
  <c r="B12" i="2" s="1"/>
  <c r="B5" i="2"/>
  <c r="D3" i="2"/>
  <c r="E3" i="2" s="1"/>
  <c r="F3" i="2" s="1"/>
  <c r="G3" i="2" s="1"/>
  <c r="H3" i="2" s="1"/>
  <c r="I3" i="2" s="1"/>
  <c r="J3" i="2" s="1"/>
  <c r="K3" i="2" s="1"/>
  <c r="C35" i="3" l="1"/>
  <c r="C36" i="3" s="1"/>
  <c r="D36" i="3"/>
  <c r="C37" i="3" s="1"/>
  <c r="C38" i="3" s="1"/>
  <c r="C45" i="2"/>
  <c r="D45" i="2" s="1"/>
  <c r="E45" i="2" s="1"/>
  <c r="F45" i="2" s="1"/>
  <c r="G45" i="2" s="1"/>
  <c r="H45" i="2" s="1"/>
  <c r="I45" i="2" s="1"/>
  <c r="J45" i="2" s="1"/>
  <c r="K45" i="2" s="1"/>
  <c r="C46" i="2" s="1"/>
  <c r="D46" i="2" s="1"/>
  <c r="E46" i="2" s="1"/>
  <c r="F46" i="2" s="1"/>
  <c r="G46" i="2" s="1"/>
  <c r="H46" i="2" s="1"/>
  <c r="I46" i="2" s="1"/>
  <c r="J46" i="2" s="1"/>
  <c r="K46" i="2" s="1"/>
  <c r="K70" i="2"/>
  <c r="J70" i="2" s="1"/>
  <c r="I70" i="2" s="1"/>
  <c r="H70" i="2" s="1"/>
  <c r="G70" i="2" s="1"/>
  <c r="F70" i="2" s="1"/>
  <c r="E70" i="2" s="1"/>
  <c r="D70" i="2" s="1"/>
  <c r="C70" i="2" s="1"/>
  <c r="D60" i="2"/>
  <c r="E60" i="2" s="1"/>
  <c r="F60" i="2" s="1"/>
  <c r="G60" i="2" s="1"/>
  <c r="H60" i="2" s="1"/>
  <c r="I60" i="2" s="1"/>
  <c r="J60" i="2" s="1"/>
  <c r="K60" i="2" s="1"/>
  <c r="R15" i="1"/>
  <c r="Y12" i="1"/>
  <c r="Z12" i="1" s="1"/>
  <c r="AA12" i="1" s="1"/>
  <c r="AB12" i="1" s="1"/>
  <c r="Z8" i="1"/>
  <c r="AA8" i="1" s="1"/>
  <c r="AB8" i="1" s="1"/>
  <c r="X11" i="1"/>
  <c r="Y11" i="1" s="1"/>
  <c r="Z11" i="1" s="1"/>
  <c r="AA11" i="1" s="1"/>
  <c r="Y7" i="1"/>
  <c r="Z7" i="1" s="1"/>
  <c r="AA7" i="1" s="1"/>
  <c r="D24" i="1"/>
  <c r="E24" i="1" s="1"/>
  <c r="F24" i="1" s="1"/>
  <c r="G24" i="1" s="1"/>
  <c r="H24" i="1" s="1"/>
  <c r="I24" i="1" s="1"/>
  <c r="J24" i="1" s="1"/>
  <c r="K24" i="1" s="1"/>
  <c r="L24" i="1" s="1"/>
  <c r="D20" i="1"/>
  <c r="E20" i="1" s="1"/>
  <c r="F20" i="1" s="1"/>
  <c r="G20" i="1" s="1"/>
  <c r="H20" i="1" s="1"/>
  <c r="I20" i="1" s="1"/>
  <c r="J20" i="1" s="1"/>
  <c r="K20" i="1" s="1"/>
  <c r="L20" i="1" s="1"/>
  <c r="D16" i="1"/>
  <c r="E16" i="1" s="1"/>
  <c r="F16" i="1" s="1"/>
  <c r="G16" i="1" s="1"/>
  <c r="H16" i="1" s="1"/>
  <c r="I16" i="1" s="1"/>
  <c r="J16" i="1" s="1"/>
  <c r="K16" i="1" s="1"/>
  <c r="L16" i="1" s="1"/>
  <c r="C71" i="2" l="1"/>
  <c r="D71" i="2" s="1"/>
  <c r="E71" i="2" s="1"/>
  <c r="F71" i="2" s="1"/>
  <c r="G71" i="2" s="1"/>
  <c r="H71" i="2" s="1"/>
  <c r="I71" i="2" s="1"/>
  <c r="J71" i="2" s="1"/>
  <c r="K71" i="2" s="1"/>
  <c r="K61" i="2"/>
  <c r="J61" i="2" s="1"/>
  <c r="I61" i="2" s="1"/>
  <c r="H61" i="2" s="1"/>
  <c r="G61" i="2" s="1"/>
  <c r="F61" i="2" s="1"/>
  <c r="E61" i="2" s="1"/>
  <c r="D61" i="2" s="1"/>
  <c r="C61" i="2" s="1"/>
  <c r="C62" i="2" s="1"/>
  <c r="D62" i="2" s="1"/>
  <c r="E62" i="2" s="1"/>
  <c r="F62" i="2" s="1"/>
  <c r="G62" i="2" s="1"/>
  <c r="H62" i="2" s="1"/>
  <c r="I62" i="2" s="1"/>
  <c r="J62" i="2" s="1"/>
  <c r="K62" i="2" s="1"/>
  <c r="C47" i="2"/>
  <c r="D64" i="2" l="1"/>
  <c r="E64" i="2" s="1"/>
  <c r="F64" i="2" s="1"/>
  <c r="G64" i="2" s="1"/>
  <c r="H64" i="2" s="1"/>
  <c r="I64" i="2" s="1"/>
  <c r="J64" i="2" s="1"/>
  <c r="K64" i="2" s="1"/>
  <c r="K63" i="2"/>
  <c r="J63" i="2" s="1"/>
  <c r="I63" i="2" s="1"/>
  <c r="H63" i="2" s="1"/>
  <c r="G63" i="2" s="1"/>
  <c r="F63" i="2" s="1"/>
  <c r="E63" i="2" s="1"/>
  <c r="D63" i="2" s="1"/>
  <c r="C63" i="2" s="1"/>
  <c r="C64" i="2" s="1"/>
  <c r="K72" i="2"/>
  <c r="J72" i="2" s="1"/>
  <c r="I72" i="2" s="1"/>
  <c r="H72" i="2" s="1"/>
  <c r="G72" i="2" s="1"/>
  <c r="F72" i="2" s="1"/>
  <c r="E72" i="2" s="1"/>
  <c r="D72" i="2" s="1"/>
  <c r="C72" i="2" s="1"/>
  <c r="D47" i="2"/>
  <c r="E47" i="2" s="1"/>
  <c r="F47" i="2" s="1"/>
  <c r="G47" i="2" s="1"/>
  <c r="H47" i="2" s="1"/>
  <c r="I47" i="2" s="1"/>
  <c r="J47" i="2" s="1"/>
  <c r="K47" i="2" s="1"/>
  <c r="C48" i="2" s="1"/>
  <c r="D48" i="2" l="1"/>
  <c r="E48" i="2" s="1"/>
  <c r="F48" i="2" s="1"/>
  <c r="G48" i="2" s="1"/>
  <c r="H48" i="2" s="1"/>
  <c r="I48" i="2" s="1"/>
  <c r="J48" i="2" s="1"/>
  <c r="K48" i="2" s="1"/>
  <c r="C49" i="2" s="1"/>
  <c r="C73" i="2"/>
  <c r="D73" i="2" s="1"/>
  <c r="E73" i="2" s="1"/>
  <c r="F73" i="2" s="1"/>
  <c r="G73" i="2" s="1"/>
  <c r="H73" i="2" s="1"/>
  <c r="I73" i="2" s="1"/>
  <c r="J73" i="2" s="1"/>
  <c r="K73" i="2" s="1"/>
  <c r="K74" i="2" s="1"/>
  <c r="J74" i="2" s="1"/>
  <c r="I74" i="2" s="1"/>
  <c r="H74" i="2" s="1"/>
  <c r="G74" i="2" s="1"/>
  <c r="F74" i="2" s="1"/>
  <c r="E74" i="2" s="1"/>
  <c r="D74" i="2" s="1"/>
  <c r="C74" i="2" s="1"/>
  <c r="C75" i="2" s="1"/>
  <c r="D75" i="2" s="1"/>
  <c r="E75" i="2" s="1"/>
  <c r="F75" i="2" s="1"/>
  <c r="G75" i="2" s="1"/>
  <c r="H75" i="2" s="1"/>
  <c r="I75" i="2" s="1"/>
  <c r="J75" i="2" l="1"/>
  <c r="K75" i="2" s="1"/>
  <c r="K76" i="2" s="1"/>
  <c r="J76" i="2" s="1"/>
  <c r="I76" i="2" s="1"/>
  <c r="H76" i="2" s="1"/>
  <c r="G76" i="2" s="1"/>
  <c r="F76" i="2" s="1"/>
  <c r="E76" i="2" s="1"/>
  <c r="D76" i="2" s="1"/>
  <c r="C76" i="2" s="1"/>
  <c r="D49" i="2"/>
  <c r="E49" i="2" s="1"/>
  <c r="F49" i="2" s="1"/>
  <c r="G49" i="2" s="1"/>
  <c r="H49" i="2" s="1"/>
  <c r="I49" i="2" s="1"/>
  <c r="J49" i="2" s="1"/>
  <c r="K49" i="2" s="1"/>
  <c r="C50" i="2" s="1"/>
  <c r="D50" i="2" l="1"/>
  <c r="E50" i="2" s="1"/>
  <c r="F50" i="2" s="1"/>
  <c r="G50" i="2" s="1"/>
  <c r="H50" i="2" s="1"/>
  <c r="I50" i="2" s="1"/>
  <c r="J50" i="2" s="1"/>
  <c r="K50" i="2" s="1"/>
  <c r="C51" i="2" s="1"/>
  <c r="C77" i="2"/>
  <c r="D77" i="2" s="1"/>
  <c r="E77" i="2" s="1"/>
  <c r="F77" i="2" s="1"/>
  <c r="G77" i="2" s="1"/>
  <c r="H77" i="2" s="1"/>
  <c r="I77" i="2" s="1"/>
  <c r="J77" i="2" s="1"/>
  <c r="K77" i="2" s="1"/>
  <c r="D51" i="2" l="1"/>
  <c r="E51" i="2" s="1"/>
  <c r="F51" i="2" s="1"/>
  <c r="G51" i="2" s="1"/>
  <c r="H51" i="2" s="1"/>
  <c r="I51" i="2" s="1"/>
  <c r="J51" i="2" s="1"/>
  <c r="K51" i="2" s="1"/>
</calcChain>
</file>

<file path=xl/sharedStrings.xml><?xml version="1.0" encoding="utf-8"?>
<sst xmlns="http://schemas.openxmlformats.org/spreadsheetml/2006/main" count="92" uniqueCount="43">
  <si>
    <t>Soal No. 1</t>
  </si>
  <si>
    <t>n = 10</t>
  </si>
  <si>
    <t>Soal No. 2</t>
  </si>
  <si>
    <t>Soal No. 3</t>
  </si>
  <si>
    <t>Soal No. 4</t>
  </si>
  <si>
    <t>Soal No. 5</t>
  </si>
  <si>
    <t>Soal No. 6</t>
  </si>
  <si>
    <t>Soal No. 7</t>
  </si>
  <si>
    <t>Soal No. 8</t>
  </si>
  <si>
    <t>Soal No. 9</t>
  </si>
  <si>
    <t>n=11</t>
  </si>
  <si>
    <t>n = 11</t>
  </si>
  <si>
    <t>Soal No. 10</t>
  </si>
  <si>
    <t>fizz</t>
  </si>
  <si>
    <t>buzz</t>
  </si>
  <si>
    <t>Soal No. 11</t>
  </si>
  <si>
    <t>Soal No. 12</t>
  </si>
  <si>
    <t>n = 12</t>
  </si>
  <si>
    <t>Soal 01</t>
  </si>
  <si>
    <t>n = 9</t>
  </si>
  <si>
    <t>Soal 02</t>
  </si>
  <si>
    <t>Soal 03</t>
  </si>
  <si>
    <t>Soal 04</t>
  </si>
  <si>
    <t>Soal 05</t>
  </si>
  <si>
    <t>Soal 06</t>
  </si>
  <si>
    <t>Soal 07</t>
  </si>
  <si>
    <t>Soal 08</t>
  </si>
  <si>
    <t>Soal 09</t>
  </si>
  <si>
    <t>Soal 10</t>
  </si>
  <si>
    <t>Soal 11</t>
  </si>
  <si>
    <t>Soal 12</t>
  </si>
  <si>
    <t>Soal 13</t>
  </si>
  <si>
    <t>Soal 1</t>
  </si>
  <si>
    <t>Soal 2</t>
  </si>
  <si>
    <t>Soal 3</t>
  </si>
  <si>
    <t>Soal 4</t>
  </si>
  <si>
    <t>Soal 5</t>
  </si>
  <si>
    <t>Soal 6</t>
  </si>
  <si>
    <t>Soal 7</t>
  </si>
  <si>
    <t>Soal 8</t>
  </si>
  <si>
    <t>Soal 9</t>
  </si>
  <si>
    <t>Soal 14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</si>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</sst>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7775-5BCE-304B-B3F3-61EEB9B67928}">
  <dimension ref="B1:AK25"/>
  <sheetViews>
    <sheetView showGridLines="0" topLeftCell="A3" zoomScaleNormal="100" workbookViewId="0">
      <selection activeCell="AY40" sqref="AY40"/>
    </sheetView>
  </sheetViews>
  <sheetFormatPr baseColWidth="10" defaultRowHeight="16" x14ac:dyDescent="0.2"/>
  <cols>
    <col min="2" max="2" width="3.33203125" customWidth="1"/>
    <col min="3" max="13" width="4.6640625" customWidth="1"/>
    <col min="14" max="14" width="4.33203125" customWidth="1"/>
    <col min="15" max="15" width="2.83203125" customWidth="1"/>
    <col min="16" max="45" width="4.6640625" customWidth="1"/>
  </cols>
  <sheetData>
    <row r="1" spans="2:29" ht="17" thickBot="1" x14ac:dyDescent="0.25"/>
    <row r="2" spans="2:29" x14ac:dyDescent="0.2">
      <c r="B2" s="18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5"/>
      <c r="N2" s="1"/>
      <c r="O2" s="3"/>
      <c r="P2" s="4" t="s">
        <v>7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2:29" x14ac:dyDescent="0.2">
      <c r="B3" s="15"/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7"/>
      <c r="N3" s="1"/>
      <c r="O3" s="6"/>
      <c r="P3" s="1" t="s">
        <v>1</v>
      </c>
      <c r="Q3" s="1"/>
      <c r="R3" s="13">
        <v>1</v>
      </c>
      <c r="S3" s="13">
        <v>3</v>
      </c>
      <c r="T3" s="13">
        <v>5</v>
      </c>
      <c r="U3" s="12">
        <v>7</v>
      </c>
      <c r="V3" s="13">
        <v>9</v>
      </c>
      <c r="W3" s="13">
        <v>9</v>
      </c>
      <c r="X3" s="13">
        <v>7</v>
      </c>
      <c r="Y3" s="13">
        <v>3</v>
      </c>
      <c r="Z3" s="13">
        <v>5</v>
      </c>
      <c r="AA3" s="13">
        <v>1</v>
      </c>
      <c r="AB3" s="13"/>
      <c r="AC3" s="7"/>
    </row>
    <row r="4" spans="2:29" x14ac:dyDescent="0.2">
      <c r="B4" s="15"/>
      <c r="C4" s="1">
        <v>1</v>
      </c>
      <c r="D4" s="1">
        <v>3</v>
      </c>
      <c r="E4" s="1">
        <v>5</v>
      </c>
      <c r="F4" s="8">
        <v>7</v>
      </c>
      <c r="G4" s="1">
        <v>9</v>
      </c>
      <c r="H4" s="1">
        <v>11</v>
      </c>
      <c r="I4" s="1">
        <v>13</v>
      </c>
      <c r="J4" s="1">
        <v>15</v>
      </c>
      <c r="K4" s="1">
        <v>17</v>
      </c>
      <c r="L4" s="1">
        <v>19</v>
      </c>
      <c r="M4" s="7"/>
      <c r="N4" s="1"/>
      <c r="O4" s="6"/>
      <c r="P4" s="1" t="s">
        <v>10</v>
      </c>
      <c r="Q4" s="1"/>
      <c r="R4" s="13">
        <v>1</v>
      </c>
      <c r="S4" s="13">
        <v>3</v>
      </c>
      <c r="T4" s="13">
        <v>5</v>
      </c>
      <c r="U4" s="12">
        <v>7</v>
      </c>
      <c r="V4" s="13">
        <v>9</v>
      </c>
      <c r="W4" s="13">
        <v>11</v>
      </c>
      <c r="X4" s="13">
        <v>9</v>
      </c>
      <c r="Y4" s="13">
        <v>7</v>
      </c>
      <c r="Z4" s="13">
        <v>3</v>
      </c>
      <c r="AA4" s="13">
        <v>5</v>
      </c>
      <c r="AB4" s="13">
        <v>1</v>
      </c>
      <c r="AC4" s="7"/>
    </row>
    <row r="5" spans="2:29" x14ac:dyDescent="0.2">
      <c r="B5" s="15"/>
      <c r="C5" s="1"/>
      <c r="D5" s="1"/>
      <c r="E5" s="1"/>
      <c r="F5" s="8"/>
      <c r="G5" s="1"/>
      <c r="H5" s="1"/>
      <c r="I5" s="1"/>
      <c r="J5" s="1"/>
      <c r="K5" s="1"/>
      <c r="L5" s="1"/>
      <c r="M5" s="7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7"/>
    </row>
    <row r="6" spans="2:29" x14ac:dyDescent="0.2">
      <c r="B6" s="15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7"/>
      <c r="N6" s="1"/>
      <c r="O6" s="6"/>
      <c r="P6" s="1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7"/>
    </row>
    <row r="7" spans="2:29" x14ac:dyDescent="0.2">
      <c r="B7" s="15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7"/>
      <c r="N7" s="1"/>
      <c r="O7" s="6"/>
      <c r="P7" s="1" t="s">
        <v>1</v>
      </c>
      <c r="Q7" s="1"/>
      <c r="R7" s="13">
        <v>2</v>
      </c>
      <c r="S7" s="13">
        <v>4</v>
      </c>
      <c r="T7" s="13">
        <v>6</v>
      </c>
      <c r="U7" s="13">
        <v>8</v>
      </c>
      <c r="V7" s="13">
        <v>10</v>
      </c>
      <c r="W7" s="13">
        <v>10</v>
      </c>
      <c r="X7" s="13">
        <v>8</v>
      </c>
      <c r="Y7" s="13">
        <f>X7-2</f>
        <v>6</v>
      </c>
      <c r="Z7" s="13">
        <f t="shared" ref="Z7:AA7" si="0">Y7-2</f>
        <v>4</v>
      </c>
      <c r="AA7" s="13">
        <f t="shared" si="0"/>
        <v>2</v>
      </c>
      <c r="AB7" s="13"/>
      <c r="AC7" s="7"/>
    </row>
    <row r="8" spans="2:29" x14ac:dyDescent="0.2">
      <c r="B8" s="15"/>
      <c r="C8" s="1">
        <v>2</v>
      </c>
      <c r="D8" s="1">
        <v>4</v>
      </c>
      <c r="E8" s="1">
        <v>6</v>
      </c>
      <c r="F8" s="1">
        <v>8</v>
      </c>
      <c r="G8" s="1">
        <v>10</v>
      </c>
      <c r="H8" s="1">
        <v>12</v>
      </c>
      <c r="I8" s="1">
        <v>14</v>
      </c>
      <c r="J8" s="1">
        <v>16</v>
      </c>
      <c r="K8" s="1">
        <v>18</v>
      </c>
      <c r="L8" s="1">
        <v>20</v>
      </c>
      <c r="M8" s="7"/>
      <c r="N8" s="1"/>
      <c r="O8" s="6"/>
      <c r="P8" s="1" t="s">
        <v>10</v>
      </c>
      <c r="Q8" s="1"/>
      <c r="R8" s="13">
        <v>2</v>
      </c>
      <c r="S8" s="13">
        <v>4</v>
      </c>
      <c r="T8" s="13">
        <v>6</v>
      </c>
      <c r="U8" s="13">
        <v>8</v>
      </c>
      <c r="V8" s="13">
        <v>10</v>
      </c>
      <c r="W8" s="13">
        <v>12</v>
      </c>
      <c r="X8" s="13">
        <v>10</v>
      </c>
      <c r="Y8" s="13">
        <v>8</v>
      </c>
      <c r="Z8" s="13">
        <f>Y8-2</f>
        <v>6</v>
      </c>
      <c r="AA8" s="13">
        <f>Z8-2</f>
        <v>4</v>
      </c>
      <c r="AB8" s="13">
        <f>AA8-2</f>
        <v>2</v>
      </c>
      <c r="AC8" s="7"/>
    </row>
    <row r="9" spans="2:29" x14ac:dyDescent="0.2"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7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7"/>
    </row>
    <row r="10" spans="2:29" x14ac:dyDescent="0.2">
      <c r="B10" s="15"/>
      <c r="C10" s="1" t="s">
        <v>3</v>
      </c>
      <c r="D10" s="1"/>
      <c r="E10" s="1"/>
      <c r="F10" s="1"/>
      <c r="G10" s="1"/>
      <c r="H10" s="1"/>
      <c r="I10" s="1"/>
      <c r="J10" s="1"/>
      <c r="K10" s="1"/>
      <c r="L10" s="1"/>
      <c r="M10" s="7"/>
      <c r="N10" s="1"/>
      <c r="O10" s="6"/>
      <c r="P10" s="1" t="s">
        <v>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7"/>
    </row>
    <row r="11" spans="2:29" x14ac:dyDescent="0.2">
      <c r="B11" s="15"/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7"/>
      <c r="N11" s="1"/>
      <c r="O11" s="6"/>
      <c r="P11" s="1" t="s">
        <v>1</v>
      </c>
      <c r="Q11" s="1"/>
      <c r="R11" s="13">
        <v>3</v>
      </c>
      <c r="S11" s="13">
        <v>6</v>
      </c>
      <c r="T11" s="13">
        <v>9</v>
      </c>
      <c r="U11" s="13">
        <v>12</v>
      </c>
      <c r="V11" s="13">
        <v>15</v>
      </c>
      <c r="W11" s="13">
        <v>15</v>
      </c>
      <c r="X11" s="13">
        <f>W11-3</f>
        <v>12</v>
      </c>
      <c r="Y11" s="13">
        <f t="shared" ref="Y11:AA11" si="1">X11-3</f>
        <v>9</v>
      </c>
      <c r="Z11" s="13">
        <f t="shared" si="1"/>
        <v>6</v>
      </c>
      <c r="AA11" s="13">
        <f t="shared" si="1"/>
        <v>3</v>
      </c>
      <c r="AB11" s="13"/>
      <c r="AC11" s="7"/>
    </row>
    <row r="12" spans="2:29" x14ac:dyDescent="0.2">
      <c r="B12" s="15"/>
      <c r="C12" s="1">
        <v>3</v>
      </c>
      <c r="D12" s="1">
        <v>6</v>
      </c>
      <c r="E12" s="1">
        <v>9</v>
      </c>
      <c r="F12" s="1">
        <v>12</v>
      </c>
      <c r="G12" s="1">
        <v>15</v>
      </c>
      <c r="H12" s="1">
        <v>18</v>
      </c>
      <c r="I12" s="1">
        <v>21</v>
      </c>
      <c r="J12" s="1">
        <v>24</v>
      </c>
      <c r="K12" s="1">
        <v>27</v>
      </c>
      <c r="L12" s="1">
        <v>30</v>
      </c>
      <c r="M12" s="7"/>
      <c r="N12" s="1"/>
      <c r="O12" s="6"/>
      <c r="P12" s="1" t="s">
        <v>11</v>
      </c>
      <c r="Q12" s="1"/>
      <c r="R12" s="13">
        <v>3</v>
      </c>
      <c r="S12" s="13">
        <v>6</v>
      </c>
      <c r="T12" s="13">
        <v>9</v>
      </c>
      <c r="U12" s="13">
        <v>12</v>
      </c>
      <c r="V12" s="13">
        <v>15</v>
      </c>
      <c r="W12" s="13">
        <v>17</v>
      </c>
      <c r="X12" s="13">
        <v>15</v>
      </c>
      <c r="Y12" s="13">
        <f>X12-3</f>
        <v>12</v>
      </c>
      <c r="Z12" s="13">
        <f>Y12-3</f>
        <v>9</v>
      </c>
      <c r="AA12" s="13">
        <f>Z12-3</f>
        <v>6</v>
      </c>
      <c r="AB12" s="13">
        <f>AA12-3</f>
        <v>3</v>
      </c>
      <c r="AC12" s="7"/>
    </row>
    <row r="13" spans="2:29" x14ac:dyDescent="0.2"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7"/>
      <c r="N13" s="1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7"/>
    </row>
    <row r="14" spans="2:29" x14ac:dyDescent="0.2">
      <c r="B14" s="15"/>
      <c r="C14" s="1" t="s">
        <v>4</v>
      </c>
      <c r="D14" s="1"/>
      <c r="E14" s="1"/>
      <c r="F14" s="1"/>
      <c r="G14" s="1"/>
      <c r="H14" s="1"/>
      <c r="I14" s="1"/>
      <c r="J14" s="1"/>
      <c r="K14" s="1"/>
      <c r="L14" s="1"/>
      <c r="M14" s="7"/>
      <c r="N14" s="1"/>
      <c r="O14" s="6"/>
      <c r="P14" s="1" t="s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7"/>
    </row>
    <row r="15" spans="2:29" x14ac:dyDescent="0.2">
      <c r="B15" s="15"/>
      <c r="C15" s="1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7"/>
      <c r="N15" s="1"/>
      <c r="O15" s="6"/>
      <c r="P15" s="1" t="s">
        <v>1</v>
      </c>
      <c r="Q15" s="1"/>
      <c r="R15" s="13">
        <f>2</f>
        <v>2</v>
      </c>
      <c r="S15" s="12" t="s">
        <v>13</v>
      </c>
      <c r="T15" s="13">
        <v>4</v>
      </c>
      <c r="U15" s="12" t="s">
        <v>13</v>
      </c>
      <c r="V15" s="13">
        <v>8</v>
      </c>
      <c r="W15" s="12" t="s">
        <v>13</v>
      </c>
      <c r="X15" s="13">
        <v>16</v>
      </c>
      <c r="Y15" s="12" t="s">
        <v>13</v>
      </c>
      <c r="Z15" s="13">
        <v>32</v>
      </c>
      <c r="AA15" s="12" t="s">
        <v>13</v>
      </c>
      <c r="AB15" s="1"/>
      <c r="AC15" s="7"/>
    </row>
    <row r="16" spans="2:29" x14ac:dyDescent="0.2">
      <c r="B16" s="15"/>
      <c r="C16" s="1">
        <v>19</v>
      </c>
      <c r="D16" s="1">
        <f>C16-2</f>
        <v>17</v>
      </c>
      <c r="E16" s="1">
        <f t="shared" ref="E16:L16" si="2">D16-2</f>
        <v>15</v>
      </c>
      <c r="F16" s="1">
        <f t="shared" si="2"/>
        <v>13</v>
      </c>
      <c r="G16" s="1">
        <f t="shared" si="2"/>
        <v>11</v>
      </c>
      <c r="H16" s="1">
        <f t="shared" si="2"/>
        <v>9</v>
      </c>
      <c r="I16" s="1">
        <f t="shared" si="2"/>
        <v>7</v>
      </c>
      <c r="J16" s="1">
        <f t="shared" si="2"/>
        <v>5</v>
      </c>
      <c r="K16" s="1">
        <f t="shared" si="2"/>
        <v>3</v>
      </c>
      <c r="L16" s="1">
        <f t="shared" si="2"/>
        <v>1</v>
      </c>
      <c r="M16" s="7"/>
      <c r="N16" s="1"/>
      <c r="O16" s="6"/>
      <c r="Z16" s="1"/>
      <c r="AA16" s="1"/>
      <c r="AB16" s="1"/>
      <c r="AC16" s="7"/>
    </row>
    <row r="17" spans="2:37" x14ac:dyDescent="0.2"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7"/>
    </row>
    <row r="18" spans="2:37" x14ac:dyDescent="0.2">
      <c r="B18" s="15"/>
      <c r="C18" s="1" t="s">
        <v>5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1"/>
      <c r="O18" s="6"/>
      <c r="P18" s="1" t="s">
        <v>15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7"/>
    </row>
    <row r="19" spans="2:37" x14ac:dyDescent="0.2">
      <c r="B19" s="15"/>
      <c r="C19" s="1" t="s">
        <v>1</v>
      </c>
      <c r="D19" s="1"/>
      <c r="E19" s="1"/>
      <c r="F19" s="1"/>
      <c r="G19" s="1"/>
      <c r="H19" s="1"/>
      <c r="I19" s="1"/>
      <c r="J19" s="1"/>
      <c r="K19" s="1"/>
      <c r="L19" s="1"/>
      <c r="M19" s="7"/>
      <c r="N19" s="1"/>
      <c r="O19" s="6"/>
      <c r="P19" s="1" t="s">
        <v>1</v>
      </c>
      <c r="Q19" s="1"/>
      <c r="R19" s="12" t="s">
        <v>14</v>
      </c>
      <c r="S19" s="12">
        <v>1</v>
      </c>
      <c r="T19" s="12" t="s">
        <v>14</v>
      </c>
      <c r="U19" s="12">
        <v>3</v>
      </c>
      <c r="V19" s="12" t="s">
        <v>14</v>
      </c>
      <c r="W19" s="12">
        <v>6</v>
      </c>
      <c r="X19" s="12" t="s">
        <v>14</v>
      </c>
      <c r="Y19" s="12">
        <v>12</v>
      </c>
      <c r="Z19" s="13" t="s">
        <v>14</v>
      </c>
      <c r="AA19" s="12">
        <v>24</v>
      </c>
      <c r="AB19" s="1"/>
      <c r="AC19" s="7"/>
    </row>
    <row r="20" spans="2:37" x14ac:dyDescent="0.2">
      <c r="B20" s="15"/>
      <c r="C20" s="1">
        <v>20</v>
      </c>
      <c r="D20" s="1">
        <f>C20-2</f>
        <v>18</v>
      </c>
      <c r="E20" s="1">
        <f t="shared" ref="E20:L20" si="3">D20-2</f>
        <v>16</v>
      </c>
      <c r="F20" s="1">
        <f t="shared" si="3"/>
        <v>14</v>
      </c>
      <c r="G20" s="1">
        <f t="shared" si="3"/>
        <v>12</v>
      </c>
      <c r="H20" s="1">
        <f t="shared" si="3"/>
        <v>10</v>
      </c>
      <c r="I20" s="1">
        <f t="shared" si="3"/>
        <v>8</v>
      </c>
      <c r="J20" s="1">
        <f t="shared" si="3"/>
        <v>6</v>
      </c>
      <c r="K20" s="1">
        <f t="shared" si="3"/>
        <v>4</v>
      </c>
      <c r="L20" s="1">
        <f t="shared" si="3"/>
        <v>2</v>
      </c>
      <c r="M20" s="7"/>
      <c r="N20" s="1"/>
      <c r="O20" s="6"/>
      <c r="Z20" s="1"/>
      <c r="AA20" s="1"/>
      <c r="AB20" s="1"/>
      <c r="AC20" s="7"/>
    </row>
    <row r="21" spans="2:37" x14ac:dyDescent="0.2"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7"/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7"/>
    </row>
    <row r="22" spans="2:37" x14ac:dyDescent="0.2">
      <c r="B22" s="15"/>
      <c r="C22" s="1" t="s">
        <v>6</v>
      </c>
      <c r="D22" s="1"/>
      <c r="E22" s="1"/>
      <c r="F22" s="1"/>
      <c r="G22" s="1"/>
      <c r="H22" s="1"/>
      <c r="I22" s="1"/>
      <c r="J22" s="1"/>
      <c r="K22" s="1"/>
      <c r="L22" s="1"/>
      <c r="M22" s="7"/>
      <c r="N22" s="1"/>
      <c r="O22" s="6"/>
      <c r="P22" s="1" t="s">
        <v>16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7"/>
    </row>
    <row r="23" spans="2:37" x14ac:dyDescent="0.2">
      <c r="B23" s="15"/>
      <c r="C23" s="1" t="s">
        <v>1</v>
      </c>
      <c r="D23" s="1"/>
      <c r="E23" s="1"/>
      <c r="F23" s="1"/>
      <c r="G23" s="1"/>
      <c r="H23" s="1"/>
      <c r="I23" s="1"/>
      <c r="J23" s="1"/>
      <c r="K23" s="1"/>
      <c r="L23" s="1"/>
      <c r="M23" s="7"/>
      <c r="N23" s="1"/>
      <c r="O23" s="6"/>
      <c r="P23" s="1" t="s">
        <v>17</v>
      </c>
      <c r="Q23" s="1"/>
      <c r="R23" s="12">
        <v>1</v>
      </c>
      <c r="S23" s="12">
        <v>3</v>
      </c>
      <c r="T23" s="12">
        <v>5</v>
      </c>
      <c r="U23" s="12">
        <v>7</v>
      </c>
      <c r="V23" s="12">
        <v>1</v>
      </c>
      <c r="W23" s="12">
        <v>3</v>
      </c>
      <c r="X23" s="12">
        <v>5</v>
      </c>
      <c r="Y23" s="12">
        <v>7</v>
      </c>
      <c r="Z23" s="13">
        <v>1</v>
      </c>
      <c r="AA23" s="12">
        <v>3</v>
      </c>
      <c r="AB23" s="13">
        <v>5</v>
      </c>
      <c r="AC23" s="14">
        <v>7</v>
      </c>
    </row>
    <row r="24" spans="2:37" ht="17" thickBot="1" x14ac:dyDescent="0.25">
      <c r="B24" s="16"/>
      <c r="C24" s="10">
        <v>30</v>
      </c>
      <c r="D24" s="10">
        <f>C24-3</f>
        <v>27</v>
      </c>
      <c r="E24" s="10">
        <f t="shared" ref="E24:L24" si="4">D24-3</f>
        <v>24</v>
      </c>
      <c r="F24" s="10">
        <f t="shared" si="4"/>
        <v>21</v>
      </c>
      <c r="G24" s="10">
        <f t="shared" si="4"/>
        <v>18</v>
      </c>
      <c r="H24" s="10">
        <f t="shared" si="4"/>
        <v>15</v>
      </c>
      <c r="I24" s="10">
        <f t="shared" si="4"/>
        <v>12</v>
      </c>
      <c r="J24" s="10">
        <f t="shared" si="4"/>
        <v>9</v>
      </c>
      <c r="K24" s="10">
        <f t="shared" si="4"/>
        <v>6</v>
      </c>
      <c r="L24" s="10">
        <f t="shared" si="4"/>
        <v>3</v>
      </c>
      <c r="M24" s="11"/>
      <c r="N24" s="1"/>
      <c r="O24" s="9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0"/>
      <c r="AC24" s="11"/>
    </row>
    <row r="25" spans="2:37" x14ac:dyDescent="0.2"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C964-5CD6-4341-BCCA-8B286F2B6FC7}">
  <dimension ref="B1:AI77"/>
  <sheetViews>
    <sheetView showGridLines="0" topLeftCell="A11" zoomScale="220" zoomScaleNormal="100" workbookViewId="0">
      <selection activeCell="B14" sqref="B14:K25"/>
    </sheetView>
  </sheetViews>
  <sheetFormatPr baseColWidth="10" defaultRowHeight="19" customHeight="1" x14ac:dyDescent="0.2"/>
  <cols>
    <col min="1" max="1" width="3.33203125" customWidth="1"/>
    <col min="2" max="35" width="3.33203125" style="1" customWidth="1"/>
    <col min="36" max="86" width="4.33203125" customWidth="1"/>
  </cols>
  <sheetData>
    <row r="1" spans="2:35" ht="19" customHeight="1" x14ac:dyDescent="0.2">
      <c r="B1" s="1" t="s">
        <v>18</v>
      </c>
      <c r="N1" s="1" t="s">
        <v>25</v>
      </c>
      <c r="Z1" s="1" t="s">
        <v>31</v>
      </c>
    </row>
    <row r="2" spans="2:35" ht="19" customHeight="1" x14ac:dyDescent="0.2">
      <c r="B2" s="1" t="s">
        <v>19</v>
      </c>
      <c r="N2" s="1" t="s">
        <v>19</v>
      </c>
      <c r="Z2" s="1" t="s">
        <v>19</v>
      </c>
    </row>
    <row r="3" spans="2:35" ht="19" customHeight="1" x14ac:dyDescent="0.2">
      <c r="C3" s="20">
        <v>0</v>
      </c>
      <c r="D3" s="20">
        <f>C3+1</f>
        <v>1</v>
      </c>
      <c r="E3" s="20">
        <f t="shared" ref="E3:J3" si="0">D3+1</f>
        <v>2</v>
      </c>
      <c r="F3" s="20">
        <f t="shared" si="0"/>
        <v>3</v>
      </c>
      <c r="G3" s="20">
        <f t="shared" si="0"/>
        <v>4</v>
      </c>
      <c r="H3" s="20">
        <f t="shared" si="0"/>
        <v>5</v>
      </c>
      <c r="I3" s="20">
        <f t="shared" si="0"/>
        <v>6</v>
      </c>
      <c r="J3" s="20">
        <f t="shared" si="0"/>
        <v>7</v>
      </c>
      <c r="K3" s="20">
        <f>J3+1</f>
        <v>8</v>
      </c>
      <c r="O3" s="20">
        <v>0</v>
      </c>
      <c r="P3" s="20">
        <f>O3+1</f>
        <v>1</v>
      </c>
      <c r="Q3" s="20">
        <f t="shared" ref="Q3:V3" si="1">P3+1</f>
        <v>2</v>
      </c>
      <c r="R3" s="20">
        <f t="shared" si="1"/>
        <v>3</v>
      </c>
      <c r="S3" s="20">
        <f t="shared" si="1"/>
        <v>4</v>
      </c>
      <c r="T3" s="20">
        <f t="shared" si="1"/>
        <v>5</v>
      </c>
      <c r="U3" s="20">
        <f t="shared" si="1"/>
        <v>6</v>
      </c>
      <c r="V3" s="20">
        <f t="shared" si="1"/>
        <v>7</v>
      </c>
      <c r="W3" s="20">
        <f>V3+1</f>
        <v>8</v>
      </c>
      <c r="AA3" s="20">
        <v>0</v>
      </c>
      <c r="AB3" s="20">
        <f>AA3+1</f>
        <v>1</v>
      </c>
      <c r="AC3" s="20">
        <f t="shared" ref="AC3:AH3" si="2">AB3+1</f>
        <v>2</v>
      </c>
      <c r="AD3" s="20">
        <f t="shared" si="2"/>
        <v>3</v>
      </c>
      <c r="AE3" s="20">
        <f t="shared" si="2"/>
        <v>4</v>
      </c>
      <c r="AF3" s="20">
        <f t="shared" si="2"/>
        <v>5</v>
      </c>
      <c r="AG3" s="20">
        <f t="shared" si="2"/>
        <v>6</v>
      </c>
      <c r="AH3" s="20">
        <f t="shared" si="2"/>
        <v>7</v>
      </c>
      <c r="AI3" s="20">
        <f>AH3+1</f>
        <v>8</v>
      </c>
    </row>
    <row r="4" spans="2:35" ht="19" customHeight="1" x14ac:dyDescent="0.2">
      <c r="B4" s="21">
        <v>0</v>
      </c>
      <c r="C4" s="19">
        <v>1</v>
      </c>
      <c r="D4" s="19">
        <v>3</v>
      </c>
      <c r="E4" s="19">
        <v>5</v>
      </c>
      <c r="F4" s="19">
        <v>7</v>
      </c>
      <c r="G4" s="19">
        <v>9</v>
      </c>
      <c r="H4" s="19">
        <v>11</v>
      </c>
      <c r="I4" s="19">
        <v>13</v>
      </c>
      <c r="J4" s="19">
        <v>15</v>
      </c>
      <c r="K4" s="19">
        <v>17</v>
      </c>
      <c r="N4" s="21">
        <v>0</v>
      </c>
      <c r="O4" s="19">
        <v>1</v>
      </c>
      <c r="P4" s="19"/>
      <c r="Q4" s="19"/>
      <c r="R4" s="19"/>
      <c r="S4" s="19"/>
      <c r="T4" s="19"/>
      <c r="U4" s="19"/>
      <c r="V4" s="19"/>
      <c r="W4" s="19"/>
      <c r="Z4" s="21">
        <v>0</v>
      </c>
      <c r="AA4" s="19">
        <v>1</v>
      </c>
      <c r="AB4" s="19">
        <v>3</v>
      </c>
      <c r="AC4" s="19">
        <v>5</v>
      </c>
      <c r="AD4" s="19">
        <v>7</v>
      </c>
      <c r="AE4" s="19">
        <v>9</v>
      </c>
      <c r="AF4" s="19">
        <v>11</v>
      </c>
      <c r="AG4" s="19">
        <v>13</v>
      </c>
      <c r="AH4" s="19">
        <v>15</v>
      </c>
      <c r="AI4" s="19">
        <v>17</v>
      </c>
    </row>
    <row r="5" spans="2:35" ht="19" customHeight="1" x14ac:dyDescent="0.2">
      <c r="B5" s="21">
        <f>B4+1</f>
        <v>1</v>
      </c>
      <c r="C5" s="19">
        <v>1</v>
      </c>
      <c r="D5" s="19">
        <v>3</v>
      </c>
      <c r="E5" s="19">
        <v>5</v>
      </c>
      <c r="F5" s="19">
        <v>7</v>
      </c>
      <c r="G5" s="19">
        <v>9</v>
      </c>
      <c r="H5" s="19">
        <v>11</v>
      </c>
      <c r="I5" s="19">
        <v>13</v>
      </c>
      <c r="J5" s="19">
        <v>15</v>
      </c>
      <c r="K5" s="19">
        <v>17</v>
      </c>
      <c r="N5" s="21">
        <f>N4+1</f>
        <v>1</v>
      </c>
      <c r="O5" s="19"/>
      <c r="P5" s="19">
        <v>3</v>
      </c>
      <c r="Q5" s="19"/>
      <c r="R5" s="19"/>
      <c r="S5" s="19"/>
      <c r="T5" s="19"/>
      <c r="U5" s="19"/>
      <c r="V5" s="19"/>
      <c r="W5" s="19"/>
      <c r="Z5" s="21">
        <f>Z4+1</f>
        <v>1</v>
      </c>
      <c r="AA5" s="19"/>
      <c r="AB5" s="19">
        <v>3</v>
      </c>
      <c r="AC5" s="19">
        <v>5</v>
      </c>
      <c r="AD5" s="19">
        <v>7</v>
      </c>
      <c r="AE5" s="19">
        <v>9</v>
      </c>
      <c r="AF5" s="19">
        <v>11</v>
      </c>
      <c r="AG5" s="19">
        <v>13</v>
      </c>
      <c r="AH5" s="19">
        <v>15</v>
      </c>
      <c r="AI5" s="19"/>
    </row>
    <row r="6" spans="2:35" ht="19" customHeight="1" x14ac:dyDescent="0.2">
      <c r="B6" s="21">
        <f t="shared" ref="B6:B11" si="3">B5+1</f>
        <v>2</v>
      </c>
      <c r="C6" s="19">
        <v>1</v>
      </c>
      <c r="D6" s="19">
        <v>3</v>
      </c>
      <c r="E6" s="19">
        <v>5</v>
      </c>
      <c r="F6" s="19">
        <v>7</v>
      </c>
      <c r="G6" s="19">
        <v>9</v>
      </c>
      <c r="H6" s="19">
        <v>11</v>
      </c>
      <c r="I6" s="19">
        <v>13</v>
      </c>
      <c r="J6" s="19">
        <v>15</v>
      </c>
      <c r="K6" s="19">
        <v>17</v>
      </c>
      <c r="N6" s="21">
        <f t="shared" ref="N6:N11" si="4">N5+1</f>
        <v>2</v>
      </c>
      <c r="O6" s="19"/>
      <c r="P6" s="19"/>
      <c r="Q6" s="19">
        <v>5</v>
      </c>
      <c r="R6" s="19"/>
      <c r="S6" s="19"/>
      <c r="T6" s="19"/>
      <c r="U6" s="19"/>
      <c r="V6" s="19"/>
      <c r="W6" s="19"/>
      <c r="Z6" s="21">
        <f t="shared" ref="Z6:Z11" si="5">Z5+1</f>
        <v>2</v>
      </c>
      <c r="AA6" s="19"/>
      <c r="AB6" s="19"/>
      <c r="AC6" s="19">
        <v>5</v>
      </c>
      <c r="AD6" s="19">
        <v>7</v>
      </c>
      <c r="AE6" s="19">
        <v>9</v>
      </c>
      <c r="AF6" s="19">
        <v>11</v>
      </c>
      <c r="AG6" s="19">
        <v>13</v>
      </c>
      <c r="AH6" s="19"/>
      <c r="AI6" s="19"/>
    </row>
    <row r="7" spans="2:35" ht="19" customHeight="1" x14ac:dyDescent="0.2">
      <c r="B7" s="21">
        <f t="shared" si="3"/>
        <v>3</v>
      </c>
      <c r="C7" s="19">
        <v>1</v>
      </c>
      <c r="D7" s="19">
        <v>3</v>
      </c>
      <c r="E7" s="19">
        <v>5</v>
      </c>
      <c r="F7" s="19">
        <v>7</v>
      </c>
      <c r="G7" s="19">
        <v>9</v>
      </c>
      <c r="H7" s="19">
        <v>11</v>
      </c>
      <c r="I7" s="19">
        <v>13</v>
      </c>
      <c r="J7" s="19">
        <v>15</v>
      </c>
      <c r="K7" s="19">
        <v>17</v>
      </c>
      <c r="N7" s="21">
        <f t="shared" si="4"/>
        <v>3</v>
      </c>
      <c r="O7" s="19"/>
      <c r="P7" s="19"/>
      <c r="Q7" s="19"/>
      <c r="R7" s="19">
        <v>7</v>
      </c>
      <c r="S7" s="19"/>
      <c r="T7" s="19"/>
      <c r="U7" s="19"/>
      <c r="V7" s="19"/>
      <c r="W7" s="19"/>
      <c r="Z7" s="21">
        <f t="shared" si="5"/>
        <v>3</v>
      </c>
      <c r="AA7" s="19"/>
      <c r="AB7" s="19"/>
      <c r="AC7" s="19"/>
      <c r="AD7" s="19">
        <v>7</v>
      </c>
      <c r="AE7" s="19">
        <v>9</v>
      </c>
      <c r="AF7" s="19">
        <v>11</v>
      </c>
      <c r="AG7" s="19"/>
      <c r="AH7" s="19"/>
      <c r="AI7" s="19"/>
    </row>
    <row r="8" spans="2:35" ht="19" customHeight="1" x14ac:dyDescent="0.2">
      <c r="B8" s="21">
        <f t="shared" si="3"/>
        <v>4</v>
      </c>
      <c r="C8" s="19">
        <v>1</v>
      </c>
      <c r="D8" s="19">
        <v>3</v>
      </c>
      <c r="E8" s="19">
        <v>5</v>
      </c>
      <c r="F8" s="19">
        <v>7</v>
      </c>
      <c r="G8" s="19">
        <v>9</v>
      </c>
      <c r="H8" s="19">
        <v>11</v>
      </c>
      <c r="I8" s="19">
        <v>13</v>
      </c>
      <c r="J8" s="19">
        <v>15</v>
      </c>
      <c r="K8" s="19">
        <v>17</v>
      </c>
      <c r="N8" s="21">
        <f t="shared" si="4"/>
        <v>4</v>
      </c>
      <c r="O8" s="19"/>
      <c r="P8" s="19"/>
      <c r="Q8" s="19"/>
      <c r="R8" s="19"/>
      <c r="S8" s="19">
        <v>9</v>
      </c>
      <c r="T8" s="19"/>
      <c r="U8" s="19"/>
      <c r="V8" s="19"/>
      <c r="W8" s="19"/>
      <c r="Z8" s="21">
        <f t="shared" si="5"/>
        <v>4</v>
      </c>
      <c r="AA8" s="19"/>
      <c r="AB8" s="19"/>
      <c r="AC8" s="19"/>
      <c r="AD8" s="19"/>
      <c r="AE8" s="19">
        <v>9</v>
      </c>
      <c r="AF8" s="19"/>
      <c r="AG8" s="19"/>
      <c r="AH8" s="19"/>
      <c r="AI8" s="19"/>
    </row>
    <row r="9" spans="2:35" ht="19" customHeight="1" x14ac:dyDescent="0.2">
      <c r="B9" s="21">
        <f t="shared" si="3"/>
        <v>5</v>
      </c>
      <c r="C9" s="19">
        <v>1</v>
      </c>
      <c r="D9" s="19">
        <v>3</v>
      </c>
      <c r="E9" s="19">
        <v>5</v>
      </c>
      <c r="F9" s="19">
        <v>7</v>
      </c>
      <c r="G9" s="19">
        <v>9</v>
      </c>
      <c r="H9" s="19">
        <v>11</v>
      </c>
      <c r="I9" s="19">
        <v>13</v>
      </c>
      <c r="J9" s="19">
        <v>15</v>
      </c>
      <c r="K9" s="19">
        <v>17</v>
      </c>
      <c r="N9" s="21">
        <f t="shared" si="4"/>
        <v>5</v>
      </c>
      <c r="O9" s="19"/>
      <c r="P9" s="19"/>
      <c r="Q9" s="19"/>
      <c r="R9" s="19"/>
      <c r="S9" s="19"/>
      <c r="T9" s="19">
        <v>11</v>
      </c>
      <c r="U9" s="19"/>
      <c r="V9" s="19"/>
      <c r="W9" s="19"/>
      <c r="Z9" s="21">
        <f t="shared" si="5"/>
        <v>5</v>
      </c>
      <c r="AA9" s="19"/>
      <c r="AB9" s="19"/>
      <c r="AC9" s="19"/>
      <c r="AD9" s="19">
        <v>7</v>
      </c>
      <c r="AE9" s="19">
        <v>9</v>
      </c>
      <c r="AF9" s="19">
        <v>11</v>
      </c>
      <c r="AG9" s="19"/>
      <c r="AH9" s="19"/>
      <c r="AI9" s="19"/>
    </row>
    <row r="10" spans="2:35" ht="19" customHeight="1" x14ac:dyDescent="0.2">
      <c r="B10" s="21">
        <f t="shared" si="3"/>
        <v>6</v>
      </c>
      <c r="C10" s="19">
        <v>1</v>
      </c>
      <c r="D10" s="19">
        <v>3</v>
      </c>
      <c r="E10" s="19">
        <v>5</v>
      </c>
      <c r="F10" s="19">
        <v>7</v>
      </c>
      <c r="G10" s="19">
        <v>9</v>
      </c>
      <c r="H10" s="19">
        <v>11</v>
      </c>
      <c r="I10" s="19">
        <v>13</v>
      </c>
      <c r="J10" s="19">
        <v>15</v>
      </c>
      <c r="K10" s="19">
        <v>17</v>
      </c>
      <c r="N10" s="21">
        <f t="shared" si="4"/>
        <v>6</v>
      </c>
      <c r="O10" s="19"/>
      <c r="P10" s="19"/>
      <c r="Q10" s="19"/>
      <c r="R10" s="19"/>
      <c r="S10" s="19"/>
      <c r="T10" s="19"/>
      <c r="U10" s="19">
        <v>13</v>
      </c>
      <c r="V10" s="19"/>
      <c r="W10" s="19"/>
      <c r="Z10" s="21">
        <f t="shared" si="5"/>
        <v>6</v>
      </c>
      <c r="AA10" s="19"/>
      <c r="AB10" s="19"/>
      <c r="AC10" s="19">
        <v>5</v>
      </c>
      <c r="AD10" s="19">
        <v>7</v>
      </c>
      <c r="AE10" s="19">
        <v>9</v>
      </c>
      <c r="AF10" s="19">
        <v>11</v>
      </c>
      <c r="AG10" s="19">
        <v>13</v>
      </c>
      <c r="AH10" s="19"/>
      <c r="AI10" s="19"/>
    </row>
    <row r="11" spans="2:35" ht="19" customHeight="1" x14ac:dyDescent="0.2">
      <c r="B11" s="21">
        <f t="shared" si="3"/>
        <v>7</v>
      </c>
      <c r="C11" s="19">
        <v>1</v>
      </c>
      <c r="D11" s="19">
        <v>3</v>
      </c>
      <c r="E11" s="19">
        <v>5</v>
      </c>
      <c r="F11" s="19">
        <v>7</v>
      </c>
      <c r="G11" s="19">
        <v>9</v>
      </c>
      <c r="H11" s="19">
        <v>11</v>
      </c>
      <c r="I11" s="19">
        <v>13</v>
      </c>
      <c r="J11" s="19">
        <v>15</v>
      </c>
      <c r="K11" s="19">
        <v>17</v>
      </c>
      <c r="N11" s="21">
        <f t="shared" si="4"/>
        <v>7</v>
      </c>
      <c r="O11" s="19"/>
      <c r="P11" s="19"/>
      <c r="Q11" s="19"/>
      <c r="R11" s="19"/>
      <c r="S11" s="19"/>
      <c r="T11" s="19"/>
      <c r="U11" s="19"/>
      <c r="V11" s="19">
        <v>15</v>
      </c>
      <c r="W11" s="19"/>
      <c r="Z11" s="21">
        <f t="shared" si="5"/>
        <v>7</v>
      </c>
      <c r="AA11" s="19"/>
      <c r="AB11" s="19">
        <v>3</v>
      </c>
      <c r="AC11" s="19">
        <v>5</v>
      </c>
      <c r="AD11" s="19">
        <v>7</v>
      </c>
      <c r="AE11" s="19">
        <v>9</v>
      </c>
      <c r="AF11" s="19">
        <v>11</v>
      </c>
      <c r="AG11" s="19">
        <v>13</v>
      </c>
      <c r="AH11" s="19">
        <v>15</v>
      </c>
      <c r="AI11" s="19"/>
    </row>
    <row r="12" spans="2:35" ht="19" customHeight="1" x14ac:dyDescent="0.2">
      <c r="B12" s="21">
        <f>B11+1</f>
        <v>8</v>
      </c>
      <c r="C12" s="19">
        <v>1</v>
      </c>
      <c r="D12" s="19">
        <v>3</v>
      </c>
      <c r="E12" s="19">
        <v>5</v>
      </c>
      <c r="F12" s="19">
        <v>7</v>
      </c>
      <c r="G12" s="19">
        <v>9</v>
      </c>
      <c r="H12" s="19">
        <v>11</v>
      </c>
      <c r="I12" s="19">
        <v>13</v>
      </c>
      <c r="J12" s="19">
        <v>15</v>
      </c>
      <c r="K12" s="19">
        <v>17</v>
      </c>
      <c r="N12" s="21">
        <f>N11+1</f>
        <v>8</v>
      </c>
      <c r="O12" s="19"/>
      <c r="P12" s="19"/>
      <c r="Q12" s="19"/>
      <c r="R12" s="19"/>
      <c r="S12" s="19"/>
      <c r="T12" s="19"/>
      <c r="U12" s="19"/>
      <c r="V12" s="19"/>
      <c r="W12" s="19">
        <v>17</v>
      </c>
      <c r="Z12" s="21">
        <f>Z11+1</f>
        <v>8</v>
      </c>
      <c r="AA12" s="19">
        <v>1</v>
      </c>
      <c r="AB12" s="19">
        <v>3</v>
      </c>
      <c r="AC12" s="19">
        <v>5</v>
      </c>
      <c r="AD12" s="19">
        <v>7</v>
      </c>
      <c r="AE12" s="19">
        <v>9</v>
      </c>
      <c r="AF12" s="19">
        <v>11</v>
      </c>
      <c r="AG12" s="19">
        <v>13</v>
      </c>
      <c r="AH12" s="19">
        <v>15</v>
      </c>
      <c r="AI12" s="19">
        <v>17</v>
      </c>
    </row>
    <row r="14" spans="2:35" ht="19" customHeight="1" x14ac:dyDescent="0.2">
      <c r="B14" s="1" t="s">
        <v>20</v>
      </c>
      <c r="N14" s="1" t="s">
        <v>26</v>
      </c>
    </row>
    <row r="15" spans="2:35" ht="19" customHeight="1" x14ac:dyDescent="0.2">
      <c r="B15" s="1" t="s">
        <v>19</v>
      </c>
      <c r="N15" s="1" t="s">
        <v>19</v>
      </c>
    </row>
    <row r="16" spans="2:35" ht="19" customHeight="1" x14ac:dyDescent="0.2">
      <c r="C16" s="20">
        <v>0</v>
      </c>
      <c r="D16" s="20">
        <f>C16+1</f>
        <v>1</v>
      </c>
      <c r="E16" s="20">
        <f t="shared" ref="E16:J16" si="6">D16+1</f>
        <v>2</v>
      </c>
      <c r="F16" s="20">
        <f t="shared" si="6"/>
        <v>3</v>
      </c>
      <c r="G16" s="20">
        <f t="shared" si="6"/>
        <v>4</v>
      </c>
      <c r="H16" s="20">
        <f t="shared" si="6"/>
        <v>5</v>
      </c>
      <c r="I16" s="20">
        <f t="shared" si="6"/>
        <v>6</v>
      </c>
      <c r="J16" s="20">
        <f t="shared" si="6"/>
        <v>7</v>
      </c>
      <c r="K16" s="20">
        <f>J16+1</f>
        <v>8</v>
      </c>
      <c r="O16" s="20">
        <v>0</v>
      </c>
      <c r="P16" s="20">
        <f>O16+1</f>
        <v>1</v>
      </c>
      <c r="Q16" s="20">
        <f t="shared" ref="Q16:V16" si="7">P16+1</f>
        <v>2</v>
      </c>
      <c r="R16" s="20">
        <f t="shared" si="7"/>
        <v>3</v>
      </c>
      <c r="S16" s="20">
        <f t="shared" si="7"/>
        <v>4</v>
      </c>
      <c r="T16" s="20">
        <f t="shared" si="7"/>
        <v>5</v>
      </c>
      <c r="U16" s="20">
        <f t="shared" si="7"/>
        <v>6</v>
      </c>
      <c r="V16" s="20">
        <f t="shared" si="7"/>
        <v>7</v>
      </c>
      <c r="W16" s="20">
        <f>V16+1</f>
        <v>8</v>
      </c>
    </row>
    <row r="17" spans="2:23" ht="19" customHeight="1" x14ac:dyDescent="0.2">
      <c r="B17" s="21">
        <v>0</v>
      </c>
      <c r="C17" s="26">
        <v>2</v>
      </c>
      <c r="D17" s="26">
        <v>4</v>
      </c>
      <c r="E17" s="26">
        <v>6</v>
      </c>
      <c r="F17" s="26">
        <v>8</v>
      </c>
      <c r="G17" s="26">
        <v>10</v>
      </c>
      <c r="H17" s="26">
        <v>12</v>
      </c>
      <c r="I17" s="26">
        <v>14</v>
      </c>
      <c r="J17" s="26">
        <v>16</v>
      </c>
      <c r="K17" s="26">
        <v>18</v>
      </c>
      <c r="N17" s="21">
        <v>0</v>
      </c>
      <c r="O17" s="19"/>
      <c r="P17" s="19"/>
      <c r="Q17" s="19"/>
      <c r="R17" s="19"/>
      <c r="S17" s="19"/>
      <c r="T17" s="19"/>
      <c r="U17" s="19"/>
      <c r="V17" s="19"/>
      <c r="W17" s="19">
        <v>17</v>
      </c>
    </row>
    <row r="18" spans="2:23" ht="19" customHeight="1" x14ac:dyDescent="0.2">
      <c r="B18" s="21">
        <f>B17+1</f>
        <v>1</v>
      </c>
      <c r="C18" s="26">
        <v>2</v>
      </c>
      <c r="D18" s="26">
        <v>4</v>
      </c>
      <c r="E18" s="26">
        <v>6</v>
      </c>
      <c r="F18" s="26">
        <v>8</v>
      </c>
      <c r="G18" s="26">
        <v>10</v>
      </c>
      <c r="H18" s="26">
        <v>12</v>
      </c>
      <c r="I18" s="26">
        <v>14</v>
      </c>
      <c r="J18" s="26">
        <v>16</v>
      </c>
      <c r="K18" s="26">
        <v>18</v>
      </c>
      <c r="N18" s="21">
        <f>N17+1</f>
        <v>1</v>
      </c>
      <c r="O18" s="19"/>
      <c r="P18" s="19"/>
      <c r="Q18" s="19"/>
      <c r="R18" s="19"/>
      <c r="S18" s="19"/>
      <c r="T18" s="19"/>
      <c r="U18" s="19"/>
      <c r="V18" s="19">
        <v>15</v>
      </c>
      <c r="W18" s="19"/>
    </row>
    <row r="19" spans="2:23" ht="19" customHeight="1" x14ac:dyDescent="0.2">
      <c r="B19" s="21">
        <f t="shared" ref="B19:B24" si="8">B18+1</f>
        <v>2</v>
      </c>
      <c r="C19" s="26">
        <v>2</v>
      </c>
      <c r="D19" s="26">
        <v>4</v>
      </c>
      <c r="E19" s="26">
        <v>6</v>
      </c>
      <c r="F19" s="26">
        <v>8</v>
      </c>
      <c r="G19" s="26">
        <v>10</v>
      </c>
      <c r="H19" s="26">
        <v>12</v>
      </c>
      <c r="I19" s="26">
        <v>14</v>
      </c>
      <c r="J19" s="26">
        <v>16</v>
      </c>
      <c r="K19" s="26">
        <v>18</v>
      </c>
      <c r="N19" s="21">
        <f t="shared" ref="N19:N24" si="9">N18+1</f>
        <v>2</v>
      </c>
      <c r="O19" s="19"/>
      <c r="P19" s="19"/>
      <c r="Q19" s="19"/>
      <c r="R19" s="19"/>
      <c r="S19" s="19"/>
      <c r="T19" s="19"/>
      <c r="U19" s="19">
        <v>13</v>
      </c>
      <c r="V19" s="19"/>
      <c r="W19" s="19"/>
    </row>
    <row r="20" spans="2:23" ht="19" customHeight="1" x14ac:dyDescent="0.2">
      <c r="B20" s="21">
        <f t="shared" si="8"/>
        <v>3</v>
      </c>
      <c r="C20" s="26">
        <v>2</v>
      </c>
      <c r="D20" s="26">
        <v>4</v>
      </c>
      <c r="E20" s="26">
        <v>6</v>
      </c>
      <c r="F20" s="26">
        <v>8</v>
      </c>
      <c r="G20" s="26">
        <v>10</v>
      </c>
      <c r="H20" s="26">
        <v>12</v>
      </c>
      <c r="I20" s="26">
        <v>14</v>
      </c>
      <c r="J20" s="26">
        <v>16</v>
      </c>
      <c r="K20" s="26">
        <v>18</v>
      </c>
      <c r="N20" s="21">
        <f t="shared" si="9"/>
        <v>3</v>
      </c>
      <c r="O20" s="19"/>
      <c r="P20" s="19"/>
      <c r="Q20" s="19"/>
      <c r="R20" s="19"/>
      <c r="S20" s="19"/>
      <c r="T20" s="19">
        <v>11</v>
      </c>
      <c r="U20" s="19"/>
      <c r="V20" s="19"/>
      <c r="W20" s="19"/>
    </row>
    <row r="21" spans="2:23" ht="19" customHeight="1" x14ac:dyDescent="0.2">
      <c r="B21" s="21">
        <f t="shared" si="8"/>
        <v>4</v>
      </c>
      <c r="C21" s="26">
        <v>2</v>
      </c>
      <c r="D21" s="26">
        <v>4</v>
      </c>
      <c r="E21" s="26">
        <v>6</v>
      </c>
      <c r="F21" s="26">
        <v>8</v>
      </c>
      <c r="G21" s="26">
        <v>10</v>
      </c>
      <c r="H21" s="26">
        <v>12</v>
      </c>
      <c r="I21" s="26">
        <v>14</v>
      </c>
      <c r="J21" s="26">
        <v>16</v>
      </c>
      <c r="K21" s="26">
        <v>18</v>
      </c>
      <c r="N21" s="21">
        <f t="shared" si="9"/>
        <v>4</v>
      </c>
      <c r="O21" s="19"/>
      <c r="P21" s="19"/>
      <c r="Q21" s="19"/>
      <c r="R21" s="19"/>
      <c r="S21" s="19">
        <v>9</v>
      </c>
      <c r="T21" s="19"/>
      <c r="U21" s="19"/>
      <c r="V21" s="19"/>
      <c r="W21" s="19"/>
    </row>
    <row r="22" spans="2:23" ht="19" customHeight="1" x14ac:dyDescent="0.2">
      <c r="B22" s="21">
        <f t="shared" si="8"/>
        <v>5</v>
      </c>
      <c r="C22" s="26">
        <v>2</v>
      </c>
      <c r="D22" s="26">
        <v>4</v>
      </c>
      <c r="E22" s="26">
        <v>6</v>
      </c>
      <c r="F22" s="26">
        <v>8</v>
      </c>
      <c r="G22" s="26">
        <v>10</v>
      </c>
      <c r="H22" s="26">
        <v>12</v>
      </c>
      <c r="I22" s="26">
        <v>14</v>
      </c>
      <c r="J22" s="26">
        <v>16</v>
      </c>
      <c r="K22" s="26">
        <v>18</v>
      </c>
      <c r="N22" s="21">
        <f t="shared" si="9"/>
        <v>5</v>
      </c>
      <c r="O22" s="19"/>
      <c r="P22" s="19"/>
      <c r="Q22" s="19"/>
      <c r="R22" s="19">
        <v>7</v>
      </c>
      <c r="S22" s="19"/>
      <c r="T22" s="19"/>
      <c r="U22" s="19"/>
      <c r="V22" s="19"/>
      <c r="W22" s="19"/>
    </row>
    <row r="23" spans="2:23" ht="19" customHeight="1" x14ac:dyDescent="0.2">
      <c r="B23" s="21">
        <f t="shared" si="8"/>
        <v>6</v>
      </c>
      <c r="C23" s="26">
        <v>2</v>
      </c>
      <c r="D23" s="26">
        <v>4</v>
      </c>
      <c r="E23" s="26">
        <v>6</v>
      </c>
      <c r="F23" s="26">
        <v>8</v>
      </c>
      <c r="G23" s="26">
        <v>10</v>
      </c>
      <c r="H23" s="26">
        <v>12</v>
      </c>
      <c r="I23" s="26">
        <v>14</v>
      </c>
      <c r="J23" s="26">
        <v>16</v>
      </c>
      <c r="K23" s="26">
        <v>18</v>
      </c>
      <c r="N23" s="21">
        <f t="shared" si="9"/>
        <v>6</v>
      </c>
      <c r="O23" s="19"/>
      <c r="P23" s="19"/>
      <c r="Q23" s="19">
        <v>5</v>
      </c>
      <c r="R23" s="19"/>
      <c r="S23" s="19"/>
      <c r="T23" s="19"/>
      <c r="U23" s="19"/>
      <c r="V23" s="19"/>
      <c r="W23" s="19"/>
    </row>
    <row r="24" spans="2:23" ht="19" customHeight="1" x14ac:dyDescent="0.2">
      <c r="B24" s="21">
        <f t="shared" si="8"/>
        <v>7</v>
      </c>
      <c r="C24" s="26">
        <v>2</v>
      </c>
      <c r="D24" s="26">
        <v>4</v>
      </c>
      <c r="E24" s="26">
        <v>6</v>
      </c>
      <c r="F24" s="26">
        <v>8</v>
      </c>
      <c r="G24" s="26">
        <v>10</v>
      </c>
      <c r="H24" s="26">
        <v>12</v>
      </c>
      <c r="I24" s="26">
        <v>14</v>
      </c>
      <c r="J24" s="26">
        <v>16</v>
      </c>
      <c r="K24" s="26">
        <v>18</v>
      </c>
      <c r="N24" s="21">
        <f t="shared" si="9"/>
        <v>7</v>
      </c>
      <c r="O24" s="19"/>
      <c r="P24" s="19">
        <v>3</v>
      </c>
      <c r="Q24" s="19"/>
      <c r="R24" s="19"/>
      <c r="S24" s="19"/>
      <c r="T24" s="19"/>
      <c r="U24" s="19"/>
      <c r="V24" s="19"/>
      <c r="W24" s="19"/>
    </row>
    <row r="25" spans="2:23" ht="19" customHeight="1" x14ac:dyDescent="0.2">
      <c r="B25" s="21">
        <f>B24+1</f>
        <v>8</v>
      </c>
      <c r="C25" s="26">
        <v>2</v>
      </c>
      <c r="D25" s="26">
        <v>4</v>
      </c>
      <c r="E25" s="26">
        <v>6</v>
      </c>
      <c r="F25" s="26">
        <v>8</v>
      </c>
      <c r="G25" s="26">
        <v>10</v>
      </c>
      <c r="H25" s="26">
        <v>12</v>
      </c>
      <c r="I25" s="26">
        <v>14</v>
      </c>
      <c r="J25" s="26">
        <v>16</v>
      </c>
      <c r="K25" s="26">
        <v>18</v>
      </c>
      <c r="N25" s="21">
        <f>N24+1</f>
        <v>8</v>
      </c>
      <c r="O25" s="19">
        <v>1</v>
      </c>
      <c r="P25" s="19"/>
      <c r="Q25" s="19"/>
      <c r="R25" s="19"/>
      <c r="S25" s="19"/>
      <c r="T25" s="19"/>
      <c r="U25" s="19"/>
      <c r="V25" s="19"/>
      <c r="W25" s="19"/>
    </row>
    <row r="27" spans="2:23" ht="19" customHeight="1" x14ac:dyDescent="0.2">
      <c r="B27" s="1" t="s">
        <v>21</v>
      </c>
      <c r="N27" s="1" t="s">
        <v>27</v>
      </c>
    </row>
    <row r="28" spans="2:23" ht="19" customHeight="1" x14ac:dyDescent="0.2">
      <c r="B28" s="1" t="s">
        <v>19</v>
      </c>
      <c r="N28" s="1" t="s">
        <v>19</v>
      </c>
    </row>
    <row r="29" spans="2:23" ht="19" customHeight="1" x14ac:dyDescent="0.2">
      <c r="C29" s="20">
        <v>0</v>
      </c>
      <c r="D29" s="20">
        <f>C29+1</f>
        <v>1</v>
      </c>
      <c r="E29" s="20">
        <f t="shared" ref="E29:J29" si="10">D29+1</f>
        <v>2</v>
      </c>
      <c r="F29" s="20">
        <f t="shared" si="10"/>
        <v>3</v>
      </c>
      <c r="G29" s="20">
        <f t="shared" si="10"/>
        <v>4</v>
      </c>
      <c r="H29" s="20">
        <f t="shared" si="10"/>
        <v>5</v>
      </c>
      <c r="I29" s="20">
        <f t="shared" si="10"/>
        <v>6</v>
      </c>
      <c r="J29" s="20">
        <f t="shared" si="10"/>
        <v>7</v>
      </c>
      <c r="K29" s="20">
        <f>J29+1</f>
        <v>8</v>
      </c>
      <c r="O29" s="20">
        <v>0</v>
      </c>
      <c r="P29" s="20">
        <f>O29+1</f>
        <v>1</v>
      </c>
      <c r="Q29" s="20">
        <f t="shared" ref="Q29:V29" si="11">P29+1</f>
        <v>2</v>
      </c>
      <c r="R29" s="20">
        <f t="shared" si="11"/>
        <v>3</v>
      </c>
      <c r="S29" s="20">
        <f t="shared" si="11"/>
        <v>4</v>
      </c>
      <c r="T29" s="20">
        <f t="shared" si="11"/>
        <v>5</v>
      </c>
      <c r="U29" s="20">
        <f t="shared" si="11"/>
        <v>6</v>
      </c>
      <c r="V29" s="20">
        <f t="shared" si="11"/>
        <v>7</v>
      </c>
      <c r="W29" s="20">
        <f>V29+1</f>
        <v>8</v>
      </c>
    </row>
    <row r="30" spans="2:23" ht="19" customHeight="1" x14ac:dyDescent="0.2">
      <c r="B30" s="21">
        <v>0</v>
      </c>
      <c r="C30" s="24">
        <v>1</v>
      </c>
      <c r="D30" s="24">
        <v>3</v>
      </c>
      <c r="E30" s="24">
        <v>5</v>
      </c>
      <c r="F30" s="24">
        <v>7</v>
      </c>
      <c r="G30" s="24">
        <v>9</v>
      </c>
      <c r="H30" s="24">
        <v>11</v>
      </c>
      <c r="I30" s="24">
        <v>13</v>
      </c>
      <c r="J30" s="24">
        <v>15</v>
      </c>
      <c r="K30" s="24">
        <v>17</v>
      </c>
      <c r="N30" s="21">
        <v>0</v>
      </c>
      <c r="O30" s="19">
        <v>1</v>
      </c>
      <c r="P30" s="19"/>
      <c r="Q30" s="19"/>
      <c r="R30" s="19"/>
      <c r="S30" s="19"/>
      <c r="T30" s="19"/>
      <c r="U30" s="19"/>
      <c r="V30" s="19"/>
      <c r="W30" s="19">
        <v>17</v>
      </c>
    </row>
    <row r="31" spans="2:23" ht="19" customHeight="1" x14ac:dyDescent="0.2">
      <c r="B31" s="21">
        <f>B30+1</f>
        <v>1</v>
      </c>
      <c r="C31" s="24">
        <f t="shared" ref="C31:C38" si="12">K30+2</f>
        <v>19</v>
      </c>
      <c r="D31" s="24">
        <f t="shared" ref="D31:D38" si="13">C31+2</f>
        <v>21</v>
      </c>
      <c r="E31" s="24">
        <f t="shared" ref="E31:K31" si="14">D31+2</f>
        <v>23</v>
      </c>
      <c r="F31" s="24">
        <f t="shared" si="14"/>
        <v>25</v>
      </c>
      <c r="G31" s="24">
        <f t="shared" si="14"/>
        <v>27</v>
      </c>
      <c r="H31" s="24">
        <f t="shared" si="14"/>
        <v>29</v>
      </c>
      <c r="I31" s="24">
        <f t="shared" si="14"/>
        <v>31</v>
      </c>
      <c r="J31" s="24">
        <f t="shared" si="14"/>
        <v>33</v>
      </c>
      <c r="K31" s="24">
        <f t="shared" si="14"/>
        <v>35</v>
      </c>
      <c r="N31" s="21">
        <f>N30+1</f>
        <v>1</v>
      </c>
      <c r="O31" s="19"/>
      <c r="P31" s="19">
        <v>3</v>
      </c>
      <c r="Q31" s="19"/>
      <c r="R31" s="19"/>
      <c r="S31" s="19"/>
      <c r="T31" s="19"/>
      <c r="U31" s="19"/>
      <c r="V31" s="19">
        <v>15</v>
      </c>
      <c r="W31" s="19"/>
    </row>
    <row r="32" spans="2:23" ht="19" customHeight="1" x14ac:dyDescent="0.2">
      <c r="B32" s="21">
        <f t="shared" ref="B32:B37" si="15">B31+1</f>
        <v>2</v>
      </c>
      <c r="C32" s="24">
        <f t="shared" si="12"/>
        <v>37</v>
      </c>
      <c r="D32" s="24">
        <f t="shared" si="13"/>
        <v>39</v>
      </c>
      <c r="E32" s="24">
        <f t="shared" ref="E32:K32" si="16">D32+2</f>
        <v>41</v>
      </c>
      <c r="F32" s="24">
        <f t="shared" si="16"/>
        <v>43</v>
      </c>
      <c r="G32" s="24">
        <f t="shared" si="16"/>
        <v>45</v>
      </c>
      <c r="H32" s="24">
        <f t="shared" si="16"/>
        <v>47</v>
      </c>
      <c r="I32" s="24">
        <f t="shared" si="16"/>
        <v>49</v>
      </c>
      <c r="J32" s="24">
        <f t="shared" si="16"/>
        <v>51</v>
      </c>
      <c r="K32" s="24">
        <f t="shared" si="16"/>
        <v>53</v>
      </c>
      <c r="N32" s="21">
        <f t="shared" ref="N32:N37" si="17">N31+1</f>
        <v>2</v>
      </c>
      <c r="O32" s="19"/>
      <c r="P32" s="19"/>
      <c r="Q32" s="19">
        <v>5</v>
      </c>
      <c r="R32" s="19"/>
      <c r="S32" s="19"/>
      <c r="T32" s="19"/>
      <c r="U32" s="19">
        <v>13</v>
      </c>
      <c r="V32" s="19"/>
      <c r="W32" s="19"/>
    </row>
    <row r="33" spans="2:25" ht="19" customHeight="1" x14ac:dyDescent="0.2">
      <c r="B33" s="21">
        <f t="shared" si="15"/>
        <v>3</v>
      </c>
      <c r="C33" s="24">
        <f t="shared" si="12"/>
        <v>55</v>
      </c>
      <c r="D33" s="24">
        <f t="shared" si="13"/>
        <v>57</v>
      </c>
      <c r="E33" s="24">
        <f t="shared" ref="E33:K33" si="18">D33+2</f>
        <v>59</v>
      </c>
      <c r="F33" s="24">
        <f t="shared" si="18"/>
        <v>61</v>
      </c>
      <c r="G33" s="24">
        <f t="shared" si="18"/>
        <v>63</v>
      </c>
      <c r="H33" s="24">
        <f t="shared" si="18"/>
        <v>65</v>
      </c>
      <c r="I33" s="24">
        <f t="shared" si="18"/>
        <v>67</v>
      </c>
      <c r="J33" s="24">
        <f t="shared" si="18"/>
        <v>69</v>
      </c>
      <c r="K33" s="24">
        <f t="shared" si="18"/>
        <v>71</v>
      </c>
      <c r="N33" s="21">
        <f t="shared" si="17"/>
        <v>3</v>
      </c>
      <c r="O33" s="19"/>
      <c r="P33" s="19"/>
      <c r="Q33" s="19"/>
      <c r="R33" s="19">
        <v>7</v>
      </c>
      <c r="S33" s="19"/>
      <c r="T33" s="19">
        <v>11</v>
      </c>
      <c r="U33" s="19"/>
      <c r="V33" s="19"/>
      <c r="W33" s="19"/>
    </row>
    <row r="34" spans="2:25" ht="19" customHeight="1" x14ac:dyDescent="0.2">
      <c r="B34" s="21">
        <f t="shared" si="15"/>
        <v>4</v>
      </c>
      <c r="C34" s="24">
        <f t="shared" si="12"/>
        <v>73</v>
      </c>
      <c r="D34" s="24">
        <f t="shared" si="13"/>
        <v>75</v>
      </c>
      <c r="E34" s="24">
        <f t="shared" ref="E34:K34" si="19">D34+2</f>
        <v>77</v>
      </c>
      <c r="F34" s="24">
        <f t="shared" si="19"/>
        <v>79</v>
      </c>
      <c r="G34" s="24">
        <f t="shared" si="19"/>
        <v>81</v>
      </c>
      <c r="H34" s="24">
        <f t="shared" si="19"/>
        <v>83</v>
      </c>
      <c r="I34" s="24">
        <f t="shared" si="19"/>
        <v>85</v>
      </c>
      <c r="J34" s="24">
        <f t="shared" si="19"/>
        <v>87</v>
      </c>
      <c r="K34" s="24">
        <f t="shared" si="19"/>
        <v>89</v>
      </c>
      <c r="N34" s="21">
        <f t="shared" si="17"/>
        <v>4</v>
      </c>
      <c r="O34" s="19"/>
      <c r="P34" s="19"/>
      <c r="Q34" s="19"/>
      <c r="R34" s="19"/>
      <c r="S34" s="19">
        <v>9</v>
      </c>
      <c r="T34" s="19"/>
      <c r="U34" s="19"/>
      <c r="V34" s="19"/>
      <c r="W34" s="19"/>
    </row>
    <row r="35" spans="2:25" ht="19" customHeight="1" x14ac:dyDescent="0.2">
      <c r="B35" s="21">
        <f t="shared" si="15"/>
        <v>5</v>
      </c>
      <c r="C35" s="24">
        <f t="shared" si="12"/>
        <v>91</v>
      </c>
      <c r="D35" s="24">
        <f t="shared" si="13"/>
        <v>93</v>
      </c>
      <c r="E35" s="24">
        <f t="shared" ref="E35:K35" si="20">D35+2</f>
        <v>95</v>
      </c>
      <c r="F35" s="24">
        <f t="shared" si="20"/>
        <v>97</v>
      </c>
      <c r="G35" s="24">
        <f t="shared" si="20"/>
        <v>99</v>
      </c>
      <c r="H35" s="24">
        <f t="shared" si="20"/>
        <v>101</v>
      </c>
      <c r="I35" s="24">
        <f t="shared" si="20"/>
        <v>103</v>
      </c>
      <c r="J35" s="24">
        <f t="shared" si="20"/>
        <v>105</v>
      </c>
      <c r="K35" s="24">
        <f t="shared" si="20"/>
        <v>107</v>
      </c>
      <c r="N35" s="21">
        <f t="shared" si="17"/>
        <v>5</v>
      </c>
      <c r="O35" s="19"/>
      <c r="P35" s="19"/>
      <c r="Q35" s="19"/>
      <c r="R35" s="19">
        <v>7</v>
      </c>
      <c r="S35" s="19"/>
      <c r="T35" s="19">
        <v>11</v>
      </c>
      <c r="U35" s="19"/>
      <c r="V35" s="19"/>
      <c r="W35" s="19"/>
    </row>
    <row r="36" spans="2:25" ht="19" customHeight="1" x14ac:dyDescent="0.2">
      <c r="B36" s="21">
        <f t="shared" si="15"/>
        <v>6</v>
      </c>
      <c r="C36" s="24">
        <f t="shared" si="12"/>
        <v>109</v>
      </c>
      <c r="D36" s="24">
        <f t="shared" si="13"/>
        <v>111</v>
      </c>
      <c r="E36" s="24">
        <f t="shared" ref="E36:K36" si="21">D36+2</f>
        <v>113</v>
      </c>
      <c r="F36" s="24">
        <f t="shared" si="21"/>
        <v>115</v>
      </c>
      <c r="G36" s="24">
        <f t="shared" si="21"/>
        <v>117</v>
      </c>
      <c r="H36" s="24">
        <f t="shared" si="21"/>
        <v>119</v>
      </c>
      <c r="I36" s="24">
        <f t="shared" si="21"/>
        <v>121</v>
      </c>
      <c r="J36" s="24">
        <f t="shared" si="21"/>
        <v>123</v>
      </c>
      <c r="K36" s="24">
        <f t="shared" si="21"/>
        <v>125</v>
      </c>
      <c r="N36" s="21">
        <f t="shared" si="17"/>
        <v>6</v>
      </c>
      <c r="O36" s="19"/>
      <c r="P36" s="19"/>
      <c r="Q36" s="19">
        <v>5</v>
      </c>
      <c r="R36" s="19"/>
      <c r="S36" s="19"/>
      <c r="T36" s="19"/>
      <c r="U36" s="19">
        <v>13</v>
      </c>
      <c r="V36" s="19"/>
      <c r="W36" s="19"/>
    </row>
    <row r="37" spans="2:25" ht="19" customHeight="1" x14ac:dyDescent="0.2">
      <c r="B37" s="21">
        <f t="shared" si="15"/>
        <v>7</v>
      </c>
      <c r="C37" s="24">
        <f t="shared" si="12"/>
        <v>127</v>
      </c>
      <c r="D37" s="24">
        <f t="shared" si="13"/>
        <v>129</v>
      </c>
      <c r="E37" s="24">
        <f t="shared" ref="E37:K37" si="22">D37+2</f>
        <v>131</v>
      </c>
      <c r="F37" s="24">
        <f t="shared" si="22"/>
        <v>133</v>
      </c>
      <c r="G37" s="24">
        <f t="shared" si="22"/>
        <v>135</v>
      </c>
      <c r="H37" s="24">
        <f t="shared" si="22"/>
        <v>137</v>
      </c>
      <c r="I37" s="24">
        <f t="shared" si="22"/>
        <v>139</v>
      </c>
      <c r="J37" s="24">
        <f t="shared" si="22"/>
        <v>141</v>
      </c>
      <c r="K37" s="24">
        <f t="shared" si="22"/>
        <v>143</v>
      </c>
      <c r="N37" s="21">
        <f t="shared" si="17"/>
        <v>7</v>
      </c>
      <c r="O37" s="19"/>
      <c r="P37" s="19">
        <v>3</v>
      </c>
      <c r="Q37" s="19"/>
      <c r="R37" s="19"/>
      <c r="S37" s="19"/>
      <c r="T37" s="19"/>
      <c r="U37" s="19"/>
      <c r="V37" s="19">
        <v>15</v>
      </c>
      <c r="W37" s="19"/>
    </row>
    <row r="38" spans="2:25" ht="19" customHeight="1" x14ac:dyDescent="0.2">
      <c r="B38" s="21">
        <f>B37+1</f>
        <v>8</v>
      </c>
      <c r="C38" s="24">
        <f t="shared" si="12"/>
        <v>145</v>
      </c>
      <c r="D38" s="24">
        <f t="shared" si="13"/>
        <v>147</v>
      </c>
      <c r="E38" s="24">
        <f t="shared" ref="E38:K38" si="23">D38+2</f>
        <v>149</v>
      </c>
      <c r="F38" s="24">
        <f t="shared" si="23"/>
        <v>151</v>
      </c>
      <c r="G38" s="24">
        <f t="shared" si="23"/>
        <v>153</v>
      </c>
      <c r="H38" s="24">
        <f t="shared" si="23"/>
        <v>155</v>
      </c>
      <c r="I38" s="24">
        <f t="shared" si="23"/>
        <v>157</v>
      </c>
      <c r="J38" s="24">
        <f t="shared" si="23"/>
        <v>159</v>
      </c>
      <c r="K38" s="24">
        <f t="shared" si="23"/>
        <v>161</v>
      </c>
      <c r="N38" s="21">
        <f>N37+1</f>
        <v>8</v>
      </c>
      <c r="O38" s="19">
        <v>1</v>
      </c>
      <c r="P38" s="19"/>
      <c r="Q38" s="19"/>
      <c r="R38" s="19"/>
      <c r="S38" s="19"/>
      <c r="T38" s="19"/>
      <c r="U38" s="19"/>
      <c r="V38" s="19"/>
      <c r="W38" s="19">
        <v>17</v>
      </c>
    </row>
    <row r="40" spans="2:25" ht="19" customHeight="1" x14ac:dyDescent="0.2">
      <c r="B40" s="1" t="s">
        <v>22</v>
      </c>
      <c r="N40" s="1" t="s">
        <v>28</v>
      </c>
    </row>
    <row r="41" spans="2:25" ht="19" customHeight="1" x14ac:dyDescent="0.2">
      <c r="B41" s="1" t="s">
        <v>19</v>
      </c>
      <c r="N41" s="1" t="s">
        <v>19</v>
      </c>
    </row>
    <row r="42" spans="2:25" ht="19" customHeight="1" x14ac:dyDescent="0.2">
      <c r="C42" s="20">
        <v>0</v>
      </c>
      <c r="D42" s="20">
        <f>C42+1</f>
        <v>1</v>
      </c>
      <c r="E42" s="20">
        <f t="shared" ref="E42:J42" si="24">D42+1</f>
        <v>2</v>
      </c>
      <c r="F42" s="20">
        <f t="shared" si="24"/>
        <v>3</v>
      </c>
      <c r="G42" s="20">
        <f t="shared" si="24"/>
        <v>4</v>
      </c>
      <c r="H42" s="20">
        <f t="shared" si="24"/>
        <v>5</v>
      </c>
      <c r="I42" s="20">
        <f t="shared" si="24"/>
        <v>6</v>
      </c>
      <c r="J42" s="20">
        <f t="shared" si="24"/>
        <v>7</v>
      </c>
      <c r="K42" s="20">
        <f>J42+1</f>
        <v>8</v>
      </c>
      <c r="O42" s="20">
        <v>0</v>
      </c>
      <c r="P42" s="20">
        <f>O42+1</f>
        <v>1</v>
      </c>
      <c r="Q42" s="20">
        <f t="shared" ref="Q42:V42" si="25">P42+1</f>
        <v>2</v>
      </c>
      <c r="R42" s="20">
        <f t="shared" si="25"/>
        <v>3</v>
      </c>
      <c r="S42" s="20">
        <f t="shared" si="25"/>
        <v>4</v>
      </c>
      <c r="T42" s="20">
        <f t="shared" si="25"/>
        <v>5</v>
      </c>
      <c r="U42" s="20">
        <f t="shared" si="25"/>
        <v>6</v>
      </c>
      <c r="V42" s="20">
        <f t="shared" si="25"/>
        <v>7</v>
      </c>
      <c r="W42" s="20">
        <f>V42+1</f>
        <v>8</v>
      </c>
    </row>
    <row r="43" spans="2:25" ht="19" customHeight="1" x14ac:dyDescent="0.2">
      <c r="B43" s="21">
        <v>0</v>
      </c>
      <c r="C43" s="25">
        <v>1</v>
      </c>
      <c r="D43" s="25">
        <f t="shared" ref="D43:D51" si="26">C43+3</f>
        <v>4</v>
      </c>
      <c r="E43" s="25">
        <f t="shared" ref="E43:K43" si="27">D43+3</f>
        <v>7</v>
      </c>
      <c r="F43" s="25">
        <f t="shared" si="27"/>
        <v>10</v>
      </c>
      <c r="G43" s="25">
        <f t="shared" si="27"/>
        <v>13</v>
      </c>
      <c r="H43" s="25">
        <f t="shared" si="27"/>
        <v>16</v>
      </c>
      <c r="I43" s="25">
        <f t="shared" si="27"/>
        <v>19</v>
      </c>
      <c r="J43" s="25">
        <f t="shared" si="27"/>
        <v>22</v>
      </c>
      <c r="K43" s="25">
        <f t="shared" si="27"/>
        <v>25</v>
      </c>
      <c r="N43" s="21">
        <v>0</v>
      </c>
      <c r="O43" s="19">
        <v>1</v>
      </c>
      <c r="P43" s="19"/>
      <c r="Q43" s="19"/>
      <c r="R43" s="19"/>
      <c r="S43" s="19"/>
      <c r="T43" s="19"/>
      <c r="U43" s="19"/>
      <c r="V43" s="19"/>
      <c r="W43" s="19"/>
    </row>
    <row r="44" spans="2:25" ht="19" customHeight="1" x14ac:dyDescent="0.2">
      <c r="B44" s="21">
        <f>B43+1</f>
        <v>1</v>
      </c>
      <c r="C44" s="25">
        <f t="shared" ref="C44:C51" si="28">K43+3</f>
        <v>28</v>
      </c>
      <c r="D44" s="25">
        <f t="shared" si="26"/>
        <v>31</v>
      </c>
      <c r="E44" s="25">
        <f t="shared" ref="E44:K44" si="29">D44+2</f>
        <v>33</v>
      </c>
      <c r="F44" s="25">
        <f t="shared" si="29"/>
        <v>35</v>
      </c>
      <c r="G44" s="25">
        <f t="shared" si="29"/>
        <v>37</v>
      </c>
      <c r="H44" s="25">
        <f t="shared" si="29"/>
        <v>39</v>
      </c>
      <c r="I44" s="25">
        <f t="shared" si="29"/>
        <v>41</v>
      </c>
      <c r="J44" s="25">
        <f t="shared" si="29"/>
        <v>43</v>
      </c>
      <c r="K44" s="25">
        <f t="shared" si="29"/>
        <v>45</v>
      </c>
      <c r="N44" s="21">
        <f>N43+1</f>
        <v>1</v>
      </c>
      <c r="O44" s="19">
        <v>1</v>
      </c>
      <c r="P44" s="19">
        <v>3</v>
      </c>
      <c r="Q44" s="19"/>
      <c r="R44" s="19"/>
      <c r="S44" s="19"/>
      <c r="T44" s="19"/>
      <c r="U44" s="19"/>
      <c r="V44" s="19"/>
      <c r="W44" s="19"/>
    </row>
    <row r="45" spans="2:25" ht="19" customHeight="1" x14ac:dyDescent="0.2">
      <c r="B45" s="21">
        <f t="shared" ref="B45:B50" si="30">B44+1</f>
        <v>2</v>
      </c>
      <c r="C45" s="25">
        <f t="shared" si="28"/>
        <v>48</v>
      </c>
      <c r="D45" s="25">
        <f t="shared" si="26"/>
        <v>51</v>
      </c>
      <c r="E45" s="25">
        <f t="shared" ref="E45:K45" si="31">D45+2</f>
        <v>53</v>
      </c>
      <c r="F45" s="25">
        <f t="shared" si="31"/>
        <v>55</v>
      </c>
      <c r="G45" s="25">
        <f t="shared" si="31"/>
        <v>57</v>
      </c>
      <c r="H45" s="25">
        <f t="shared" si="31"/>
        <v>59</v>
      </c>
      <c r="I45" s="25">
        <f t="shared" si="31"/>
        <v>61</v>
      </c>
      <c r="J45" s="25">
        <f t="shared" si="31"/>
        <v>63</v>
      </c>
      <c r="K45" s="25">
        <f t="shared" si="31"/>
        <v>65</v>
      </c>
      <c r="N45" s="21">
        <f t="shared" ref="N45:N50" si="32">N44+1</f>
        <v>2</v>
      </c>
      <c r="O45" s="19">
        <v>1</v>
      </c>
      <c r="P45" s="19">
        <v>3</v>
      </c>
      <c r="Q45" s="19">
        <v>5</v>
      </c>
      <c r="R45" s="19"/>
      <c r="S45" s="19"/>
      <c r="T45" s="19"/>
      <c r="U45" s="19"/>
      <c r="V45" s="19"/>
      <c r="W45" s="19"/>
    </row>
    <row r="46" spans="2:25" ht="19" customHeight="1" x14ac:dyDescent="0.2">
      <c r="B46" s="21">
        <f t="shared" si="30"/>
        <v>3</v>
      </c>
      <c r="C46" s="25">
        <f t="shared" si="28"/>
        <v>68</v>
      </c>
      <c r="D46" s="25">
        <f t="shared" si="26"/>
        <v>71</v>
      </c>
      <c r="E46" s="25">
        <f t="shared" ref="E46:K46" si="33">D46+2</f>
        <v>73</v>
      </c>
      <c r="F46" s="25">
        <f t="shared" si="33"/>
        <v>75</v>
      </c>
      <c r="G46" s="25">
        <f t="shared" si="33"/>
        <v>77</v>
      </c>
      <c r="H46" s="25">
        <f t="shared" si="33"/>
        <v>79</v>
      </c>
      <c r="I46" s="25">
        <f t="shared" si="33"/>
        <v>81</v>
      </c>
      <c r="J46" s="25">
        <f t="shared" si="33"/>
        <v>83</v>
      </c>
      <c r="K46" s="25">
        <f t="shared" si="33"/>
        <v>85</v>
      </c>
      <c r="N46" s="21">
        <f t="shared" si="32"/>
        <v>3</v>
      </c>
      <c r="O46" s="19">
        <v>1</v>
      </c>
      <c r="P46" s="19">
        <v>3</v>
      </c>
      <c r="Q46" s="19">
        <v>5</v>
      </c>
      <c r="R46" s="19">
        <v>7</v>
      </c>
      <c r="S46" s="19"/>
      <c r="T46" s="19"/>
      <c r="U46" s="19"/>
      <c r="V46" s="19"/>
      <c r="W46" s="19"/>
      <c r="Y46" s="1" t="s">
        <v>42</v>
      </c>
    </row>
    <row r="47" spans="2:25" ht="19" customHeight="1" x14ac:dyDescent="0.2">
      <c r="B47" s="21">
        <f t="shared" si="30"/>
        <v>4</v>
      </c>
      <c r="C47" s="25">
        <f t="shared" si="28"/>
        <v>88</v>
      </c>
      <c r="D47" s="25">
        <f t="shared" si="26"/>
        <v>91</v>
      </c>
      <c r="E47" s="25">
        <f t="shared" ref="E47:K47" si="34">D47+2</f>
        <v>93</v>
      </c>
      <c r="F47" s="25">
        <f t="shared" si="34"/>
        <v>95</v>
      </c>
      <c r="G47" s="25">
        <f t="shared" si="34"/>
        <v>97</v>
      </c>
      <c r="H47" s="25">
        <f t="shared" si="34"/>
        <v>99</v>
      </c>
      <c r="I47" s="25">
        <f t="shared" si="34"/>
        <v>101</v>
      </c>
      <c r="J47" s="25">
        <f t="shared" si="34"/>
        <v>103</v>
      </c>
      <c r="K47" s="25">
        <f t="shared" si="34"/>
        <v>105</v>
      </c>
      <c r="N47" s="21">
        <f t="shared" si="32"/>
        <v>4</v>
      </c>
      <c r="O47" s="19">
        <v>1</v>
      </c>
      <c r="P47" s="19">
        <v>3</v>
      </c>
      <c r="Q47" s="19">
        <v>5</v>
      </c>
      <c r="R47" s="19">
        <v>7</v>
      </c>
      <c r="S47" s="19">
        <v>9</v>
      </c>
      <c r="T47" s="19"/>
      <c r="U47" s="19"/>
      <c r="V47" s="19"/>
      <c r="W47" s="19"/>
    </row>
    <row r="48" spans="2:25" ht="19" customHeight="1" x14ac:dyDescent="0.2">
      <c r="B48" s="21">
        <f t="shared" si="30"/>
        <v>5</v>
      </c>
      <c r="C48" s="25">
        <f t="shared" si="28"/>
        <v>108</v>
      </c>
      <c r="D48" s="25">
        <f t="shared" si="26"/>
        <v>111</v>
      </c>
      <c r="E48" s="25">
        <f t="shared" ref="E48:K48" si="35">D48+2</f>
        <v>113</v>
      </c>
      <c r="F48" s="25">
        <f t="shared" si="35"/>
        <v>115</v>
      </c>
      <c r="G48" s="25">
        <f t="shared" si="35"/>
        <v>117</v>
      </c>
      <c r="H48" s="25">
        <f t="shared" si="35"/>
        <v>119</v>
      </c>
      <c r="I48" s="25">
        <f t="shared" si="35"/>
        <v>121</v>
      </c>
      <c r="J48" s="25">
        <f t="shared" si="35"/>
        <v>123</v>
      </c>
      <c r="K48" s="25">
        <f t="shared" si="35"/>
        <v>125</v>
      </c>
      <c r="N48" s="21">
        <f t="shared" si="32"/>
        <v>5</v>
      </c>
      <c r="O48" s="19">
        <v>1</v>
      </c>
      <c r="P48" s="19">
        <v>3</v>
      </c>
      <c r="Q48" s="19">
        <v>5</v>
      </c>
      <c r="R48" s="19">
        <v>7</v>
      </c>
      <c r="S48" s="19">
        <v>9</v>
      </c>
      <c r="T48" s="19">
        <v>11</v>
      </c>
      <c r="U48" s="19"/>
      <c r="V48" s="19"/>
      <c r="W48" s="19"/>
    </row>
    <row r="49" spans="2:23" ht="19" customHeight="1" x14ac:dyDescent="0.2">
      <c r="B49" s="21">
        <f t="shared" si="30"/>
        <v>6</v>
      </c>
      <c r="C49" s="25">
        <f t="shared" si="28"/>
        <v>128</v>
      </c>
      <c r="D49" s="25">
        <f t="shared" si="26"/>
        <v>131</v>
      </c>
      <c r="E49" s="25">
        <f t="shared" ref="E49:K49" si="36">D49+2</f>
        <v>133</v>
      </c>
      <c r="F49" s="25">
        <f t="shared" si="36"/>
        <v>135</v>
      </c>
      <c r="G49" s="25">
        <f t="shared" si="36"/>
        <v>137</v>
      </c>
      <c r="H49" s="25">
        <f t="shared" si="36"/>
        <v>139</v>
      </c>
      <c r="I49" s="25">
        <f t="shared" si="36"/>
        <v>141</v>
      </c>
      <c r="J49" s="25">
        <f t="shared" si="36"/>
        <v>143</v>
      </c>
      <c r="K49" s="25">
        <f t="shared" si="36"/>
        <v>145</v>
      </c>
      <c r="N49" s="21">
        <f t="shared" si="32"/>
        <v>6</v>
      </c>
      <c r="O49" s="19">
        <v>1</v>
      </c>
      <c r="P49" s="19">
        <v>3</v>
      </c>
      <c r="Q49" s="19">
        <v>5</v>
      </c>
      <c r="R49" s="19">
        <v>7</v>
      </c>
      <c r="S49" s="19">
        <v>9</v>
      </c>
      <c r="T49" s="19">
        <v>11</v>
      </c>
      <c r="U49" s="19">
        <v>13</v>
      </c>
      <c r="V49" s="19"/>
      <c r="W49" s="19"/>
    </row>
    <row r="50" spans="2:23" ht="19" customHeight="1" x14ac:dyDescent="0.2">
      <c r="B50" s="21">
        <f t="shared" si="30"/>
        <v>7</v>
      </c>
      <c r="C50" s="25">
        <f t="shared" si="28"/>
        <v>148</v>
      </c>
      <c r="D50" s="25">
        <f t="shared" si="26"/>
        <v>151</v>
      </c>
      <c r="E50" s="25">
        <f t="shared" ref="E50:K50" si="37">D50+2</f>
        <v>153</v>
      </c>
      <c r="F50" s="25">
        <f t="shared" si="37"/>
        <v>155</v>
      </c>
      <c r="G50" s="25">
        <f t="shared" si="37"/>
        <v>157</v>
      </c>
      <c r="H50" s="25">
        <f t="shared" si="37"/>
        <v>159</v>
      </c>
      <c r="I50" s="25">
        <f t="shared" si="37"/>
        <v>161</v>
      </c>
      <c r="J50" s="25">
        <f t="shared" si="37"/>
        <v>163</v>
      </c>
      <c r="K50" s="25">
        <f t="shared" si="37"/>
        <v>165</v>
      </c>
      <c r="N50" s="21">
        <f t="shared" si="32"/>
        <v>7</v>
      </c>
      <c r="O50" s="19">
        <v>1</v>
      </c>
      <c r="P50" s="19">
        <v>3</v>
      </c>
      <c r="Q50" s="19">
        <v>5</v>
      </c>
      <c r="R50" s="19">
        <v>7</v>
      </c>
      <c r="S50" s="19">
        <v>9</v>
      </c>
      <c r="T50" s="19">
        <v>11</v>
      </c>
      <c r="U50" s="19">
        <v>13</v>
      </c>
      <c r="V50" s="19">
        <v>15</v>
      </c>
      <c r="W50" s="19"/>
    </row>
    <row r="51" spans="2:23" ht="19" customHeight="1" x14ac:dyDescent="0.2">
      <c r="B51" s="21">
        <f>B50+1</f>
        <v>8</v>
      </c>
      <c r="C51" s="25">
        <f t="shared" si="28"/>
        <v>168</v>
      </c>
      <c r="D51" s="25">
        <f t="shared" si="26"/>
        <v>171</v>
      </c>
      <c r="E51" s="25">
        <f t="shared" ref="E51:K51" si="38">D51+2</f>
        <v>173</v>
      </c>
      <c r="F51" s="25">
        <f t="shared" si="38"/>
        <v>175</v>
      </c>
      <c r="G51" s="25">
        <f t="shared" si="38"/>
        <v>177</v>
      </c>
      <c r="H51" s="25">
        <f t="shared" si="38"/>
        <v>179</v>
      </c>
      <c r="I51" s="25">
        <f t="shared" si="38"/>
        <v>181</v>
      </c>
      <c r="J51" s="25">
        <f t="shared" si="38"/>
        <v>183</v>
      </c>
      <c r="K51" s="25">
        <f t="shared" si="38"/>
        <v>185</v>
      </c>
      <c r="N51" s="21">
        <f>N50+1</f>
        <v>8</v>
      </c>
      <c r="O51" s="19">
        <v>1</v>
      </c>
      <c r="P51" s="19">
        <v>3</v>
      </c>
      <c r="Q51" s="19">
        <v>5</v>
      </c>
      <c r="R51" s="19">
        <v>7</v>
      </c>
      <c r="S51" s="19">
        <v>9</v>
      </c>
      <c r="T51" s="19">
        <v>11</v>
      </c>
      <c r="U51" s="19">
        <v>13</v>
      </c>
      <c r="V51" s="19">
        <v>15</v>
      </c>
      <c r="W51" s="19">
        <v>17</v>
      </c>
    </row>
    <row r="53" spans="2:23" ht="19" customHeight="1" x14ac:dyDescent="0.2">
      <c r="B53" s="1" t="s">
        <v>23</v>
      </c>
      <c r="N53" s="1" t="s">
        <v>29</v>
      </c>
    </row>
    <row r="54" spans="2:23" ht="19" customHeight="1" x14ac:dyDescent="0.2">
      <c r="B54" s="1" t="s">
        <v>19</v>
      </c>
      <c r="N54" s="1" t="s">
        <v>19</v>
      </c>
    </row>
    <row r="55" spans="2:23" ht="19" customHeight="1" x14ac:dyDescent="0.2">
      <c r="C55" s="20">
        <v>0</v>
      </c>
      <c r="D55" s="20">
        <f>C55+1</f>
        <v>1</v>
      </c>
      <c r="E55" s="20">
        <f t="shared" ref="E55:J55" si="39">D55+1</f>
        <v>2</v>
      </c>
      <c r="F55" s="20">
        <f t="shared" si="39"/>
        <v>3</v>
      </c>
      <c r="G55" s="20">
        <f t="shared" si="39"/>
        <v>4</v>
      </c>
      <c r="H55" s="20">
        <f t="shared" si="39"/>
        <v>5</v>
      </c>
      <c r="I55" s="20">
        <f t="shared" si="39"/>
        <v>6</v>
      </c>
      <c r="J55" s="20">
        <f t="shared" si="39"/>
        <v>7</v>
      </c>
      <c r="K55" s="20">
        <f>J55+1</f>
        <v>8</v>
      </c>
      <c r="O55" s="20">
        <v>0</v>
      </c>
      <c r="P55" s="20">
        <f>O55+1</f>
        <v>1</v>
      </c>
      <c r="Q55" s="20">
        <f t="shared" ref="Q55:V55" si="40">P55+1</f>
        <v>2</v>
      </c>
      <c r="R55" s="20">
        <f t="shared" si="40"/>
        <v>3</v>
      </c>
      <c r="S55" s="20">
        <f t="shared" si="40"/>
        <v>4</v>
      </c>
      <c r="T55" s="20">
        <f t="shared" si="40"/>
        <v>5</v>
      </c>
      <c r="U55" s="20">
        <f t="shared" si="40"/>
        <v>6</v>
      </c>
      <c r="V55" s="20">
        <f t="shared" si="40"/>
        <v>7</v>
      </c>
      <c r="W55" s="20">
        <f>V55+1</f>
        <v>8</v>
      </c>
    </row>
    <row r="56" spans="2:23" ht="19" customHeight="1" x14ac:dyDescent="0.2">
      <c r="B56" s="21">
        <v>0</v>
      </c>
      <c r="C56" s="24">
        <v>1</v>
      </c>
      <c r="D56" s="24">
        <v>3</v>
      </c>
      <c r="E56" s="24">
        <v>5</v>
      </c>
      <c r="F56" s="24">
        <v>7</v>
      </c>
      <c r="G56" s="24">
        <v>9</v>
      </c>
      <c r="H56" s="24">
        <v>11</v>
      </c>
      <c r="I56" s="24">
        <v>13</v>
      </c>
      <c r="J56" s="24">
        <v>15</v>
      </c>
      <c r="K56" s="24">
        <v>17</v>
      </c>
      <c r="N56" s="21">
        <v>0</v>
      </c>
      <c r="O56" s="19">
        <v>1</v>
      </c>
      <c r="P56" s="19">
        <v>3</v>
      </c>
      <c r="Q56" s="19">
        <v>5</v>
      </c>
      <c r="R56" s="19">
        <v>7</v>
      </c>
      <c r="S56" s="19">
        <v>9</v>
      </c>
      <c r="T56" s="19">
        <v>11</v>
      </c>
      <c r="U56" s="19">
        <v>13</v>
      </c>
      <c r="V56" s="19">
        <v>15</v>
      </c>
      <c r="W56" s="19">
        <v>17</v>
      </c>
    </row>
    <row r="57" spans="2:23" ht="19" customHeight="1" x14ac:dyDescent="0.2">
      <c r="B57" s="21">
        <f>B56+1</f>
        <v>1</v>
      </c>
      <c r="C57" s="24">
        <f t="shared" ref="C57:I57" si="41">D57+2</f>
        <v>35</v>
      </c>
      <c r="D57" s="24">
        <f t="shared" si="41"/>
        <v>33</v>
      </c>
      <c r="E57" s="24">
        <f t="shared" si="41"/>
        <v>31</v>
      </c>
      <c r="F57" s="24">
        <f t="shared" si="41"/>
        <v>29</v>
      </c>
      <c r="G57" s="24">
        <f t="shared" si="41"/>
        <v>27</v>
      </c>
      <c r="H57" s="24">
        <f t="shared" si="41"/>
        <v>25</v>
      </c>
      <c r="I57" s="24">
        <f t="shared" si="41"/>
        <v>23</v>
      </c>
      <c r="J57" s="24">
        <f>K57+2</f>
        <v>21</v>
      </c>
      <c r="K57" s="24">
        <f>K56+2</f>
        <v>19</v>
      </c>
      <c r="N57" s="21">
        <f>N56+1</f>
        <v>1</v>
      </c>
      <c r="O57" s="19"/>
      <c r="P57" s="19">
        <v>3</v>
      </c>
      <c r="Q57" s="19">
        <v>5</v>
      </c>
      <c r="R57" s="19">
        <v>7</v>
      </c>
      <c r="S57" s="19">
        <v>9</v>
      </c>
      <c r="T57" s="19">
        <v>11</v>
      </c>
      <c r="U57" s="19">
        <v>13</v>
      </c>
      <c r="V57" s="19">
        <v>15</v>
      </c>
      <c r="W57" s="19">
        <v>17</v>
      </c>
    </row>
    <row r="58" spans="2:23" ht="19" customHeight="1" x14ac:dyDescent="0.2">
      <c r="B58" s="21">
        <f t="shared" ref="B58:B63" si="42">B57+1</f>
        <v>2</v>
      </c>
      <c r="C58" s="24">
        <f>C57+2</f>
        <v>37</v>
      </c>
      <c r="D58" s="24">
        <f>C58+2</f>
        <v>39</v>
      </c>
      <c r="E58" s="24">
        <f t="shared" ref="E58:K58" si="43">D58+2</f>
        <v>41</v>
      </c>
      <c r="F58" s="24">
        <f t="shared" si="43"/>
        <v>43</v>
      </c>
      <c r="G58" s="24">
        <f t="shared" si="43"/>
        <v>45</v>
      </c>
      <c r="H58" s="24">
        <f t="shared" si="43"/>
        <v>47</v>
      </c>
      <c r="I58" s="24">
        <f t="shared" si="43"/>
        <v>49</v>
      </c>
      <c r="J58" s="24">
        <f t="shared" si="43"/>
        <v>51</v>
      </c>
      <c r="K58" s="24">
        <f t="shared" si="43"/>
        <v>53</v>
      </c>
      <c r="N58" s="21">
        <f t="shared" ref="N58:N63" si="44">N57+1</f>
        <v>2</v>
      </c>
      <c r="O58" s="19"/>
      <c r="P58" s="19"/>
      <c r="Q58" s="19">
        <v>5</v>
      </c>
      <c r="R58" s="19">
        <v>7</v>
      </c>
      <c r="S58" s="19">
        <v>9</v>
      </c>
      <c r="T58" s="19">
        <v>11</v>
      </c>
      <c r="U58" s="19">
        <v>13</v>
      </c>
      <c r="V58" s="19">
        <v>15</v>
      </c>
      <c r="W58" s="19">
        <v>17</v>
      </c>
    </row>
    <row r="59" spans="2:23" ht="19" customHeight="1" x14ac:dyDescent="0.2">
      <c r="B59" s="21">
        <f t="shared" si="42"/>
        <v>3</v>
      </c>
      <c r="C59" s="24">
        <f t="shared" ref="C59:I59" si="45">D59+2</f>
        <v>71</v>
      </c>
      <c r="D59" s="24">
        <f t="shared" si="45"/>
        <v>69</v>
      </c>
      <c r="E59" s="24">
        <f t="shared" si="45"/>
        <v>67</v>
      </c>
      <c r="F59" s="24">
        <f t="shared" si="45"/>
        <v>65</v>
      </c>
      <c r="G59" s="24">
        <f t="shared" si="45"/>
        <v>63</v>
      </c>
      <c r="H59" s="24">
        <f t="shared" si="45"/>
        <v>61</v>
      </c>
      <c r="I59" s="24">
        <f t="shared" si="45"/>
        <v>59</v>
      </c>
      <c r="J59" s="24">
        <f>K59+2</f>
        <v>57</v>
      </c>
      <c r="K59" s="24">
        <f>K58+2</f>
        <v>55</v>
      </c>
      <c r="N59" s="21">
        <f t="shared" si="44"/>
        <v>3</v>
      </c>
      <c r="O59" s="19"/>
      <c r="P59" s="19"/>
      <c r="Q59" s="19"/>
      <c r="R59" s="19">
        <v>7</v>
      </c>
      <c r="S59" s="19">
        <v>9</v>
      </c>
      <c r="T59" s="19">
        <v>11</v>
      </c>
      <c r="U59" s="19">
        <v>13</v>
      </c>
      <c r="V59" s="19">
        <v>15</v>
      </c>
      <c r="W59" s="19">
        <v>17</v>
      </c>
    </row>
    <row r="60" spans="2:23" ht="19" customHeight="1" x14ac:dyDescent="0.2">
      <c r="B60" s="21">
        <f t="shared" si="42"/>
        <v>4</v>
      </c>
      <c r="C60" s="24">
        <f>C59+2</f>
        <v>73</v>
      </c>
      <c r="D60" s="24">
        <f>C60+2</f>
        <v>75</v>
      </c>
      <c r="E60" s="24">
        <f t="shared" ref="E60:K60" si="46">D60+2</f>
        <v>77</v>
      </c>
      <c r="F60" s="24">
        <f t="shared" si="46"/>
        <v>79</v>
      </c>
      <c r="G60" s="24">
        <f t="shared" si="46"/>
        <v>81</v>
      </c>
      <c r="H60" s="24">
        <f t="shared" si="46"/>
        <v>83</v>
      </c>
      <c r="I60" s="24">
        <f t="shared" si="46"/>
        <v>85</v>
      </c>
      <c r="J60" s="24">
        <f t="shared" si="46"/>
        <v>87</v>
      </c>
      <c r="K60" s="24">
        <f t="shared" si="46"/>
        <v>89</v>
      </c>
      <c r="N60" s="21">
        <f t="shared" si="44"/>
        <v>4</v>
      </c>
      <c r="O60" s="19"/>
      <c r="P60" s="19"/>
      <c r="Q60" s="19"/>
      <c r="R60" s="19"/>
      <c r="S60" s="19">
        <v>9</v>
      </c>
      <c r="T60" s="19">
        <v>11</v>
      </c>
      <c r="U60" s="19">
        <v>13</v>
      </c>
      <c r="V60" s="19">
        <v>15</v>
      </c>
      <c r="W60" s="19">
        <v>17</v>
      </c>
    </row>
    <row r="61" spans="2:23" ht="19" customHeight="1" x14ac:dyDescent="0.2">
      <c r="B61" s="21">
        <f t="shared" si="42"/>
        <v>5</v>
      </c>
      <c r="C61" s="24">
        <f t="shared" ref="C61:I61" si="47">D61+2</f>
        <v>107</v>
      </c>
      <c r="D61" s="24">
        <f t="shared" si="47"/>
        <v>105</v>
      </c>
      <c r="E61" s="24">
        <f t="shared" si="47"/>
        <v>103</v>
      </c>
      <c r="F61" s="24">
        <f t="shared" si="47"/>
        <v>101</v>
      </c>
      <c r="G61" s="24">
        <f t="shared" si="47"/>
        <v>99</v>
      </c>
      <c r="H61" s="24">
        <f t="shared" si="47"/>
        <v>97</v>
      </c>
      <c r="I61" s="24">
        <f t="shared" si="47"/>
        <v>95</v>
      </c>
      <c r="J61" s="24">
        <f>K61+2</f>
        <v>93</v>
      </c>
      <c r="K61" s="24">
        <f>K60+2</f>
        <v>91</v>
      </c>
      <c r="N61" s="21">
        <f t="shared" si="44"/>
        <v>5</v>
      </c>
      <c r="O61" s="19"/>
      <c r="P61" s="19"/>
      <c r="Q61" s="19"/>
      <c r="R61" s="19"/>
      <c r="S61" s="19"/>
      <c r="T61" s="19">
        <v>11</v>
      </c>
      <c r="U61" s="19">
        <v>13</v>
      </c>
      <c r="V61" s="19">
        <v>15</v>
      </c>
      <c r="W61" s="19">
        <v>17</v>
      </c>
    </row>
    <row r="62" spans="2:23" ht="19" customHeight="1" x14ac:dyDescent="0.2">
      <c r="B62" s="21">
        <f t="shared" si="42"/>
        <v>6</v>
      </c>
      <c r="C62" s="24">
        <f>C61+2</f>
        <v>109</v>
      </c>
      <c r="D62" s="24">
        <f>C62+2</f>
        <v>111</v>
      </c>
      <c r="E62" s="24">
        <f t="shared" ref="E62:K62" si="48">D62+2</f>
        <v>113</v>
      </c>
      <c r="F62" s="24">
        <f t="shared" si="48"/>
        <v>115</v>
      </c>
      <c r="G62" s="24">
        <f t="shared" si="48"/>
        <v>117</v>
      </c>
      <c r="H62" s="24">
        <f t="shared" si="48"/>
        <v>119</v>
      </c>
      <c r="I62" s="24">
        <f t="shared" si="48"/>
        <v>121</v>
      </c>
      <c r="J62" s="24">
        <f t="shared" si="48"/>
        <v>123</v>
      </c>
      <c r="K62" s="24">
        <f t="shared" si="48"/>
        <v>125</v>
      </c>
      <c r="N62" s="21">
        <f t="shared" si="44"/>
        <v>6</v>
      </c>
      <c r="O62" s="19"/>
      <c r="P62" s="19"/>
      <c r="Q62" s="19"/>
      <c r="R62" s="19"/>
      <c r="S62" s="19"/>
      <c r="T62" s="19"/>
      <c r="U62" s="19">
        <v>13</v>
      </c>
      <c r="V62" s="19">
        <v>15</v>
      </c>
      <c r="W62" s="19">
        <v>17</v>
      </c>
    </row>
    <row r="63" spans="2:23" ht="19" customHeight="1" x14ac:dyDescent="0.2">
      <c r="B63" s="21">
        <f t="shared" si="42"/>
        <v>7</v>
      </c>
      <c r="C63" s="24">
        <f t="shared" ref="C63:I63" si="49">D63+2</f>
        <v>143</v>
      </c>
      <c r="D63" s="24">
        <f t="shared" si="49"/>
        <v>141</v>
      </c>
      <c r="E63" s="24">
        <f t="shared" si="49"/>
        <v>139</v>
      </c>
      <c r="F63" s="24">
        <f t="shared" si="49"/>
        <v>137</v>
      </c>
      <c r="G63" s="24">
        <f t="shared" si="49"/>
        <v>135</v>
      </c>
      <c r="H63" s="24">
        <f t="shared" si="49"/>
        <v>133</v>
      </c>
      <c r="I63" s="24">
        <f t="shared" si="49"/>
        <v>131</v>
      </c>
      <c r="J63" s="24">
        <f>K63+2</f>
        <v>129</v>
      </c>
      <c r="K63" s="24">
        <f>K62+2</f>
        <v>127</v>
      </c>
      <c r="N63" s="21">
        <f t="shared" si="44"/>
        <v>7</v>
      </c>
      <c r="O63" s="19"/>
      <c r="P63" s="19"/>
      <c r="Q63" s="19"/>
      <c r="R63" s="19"/>
      <c r="S63" s="19"/>
      <c r="T63" s="19"/>
      <c r="U63" s="19"/>
      <c r="V63" s="19">
        <v>15</v>
      </c>
      <c r="W63" s="19">
        <v>17</v>
      </c>
    </row>
    <row r="64" spans="2:23" ht="19" customHeight="1" x14ac:dyDescent="0.2">
      <c r="B64" s="21">
        <f>B63+1</f>
        <v>8</v>
      </c>
      <c r="C64" s="24">
        <f>C63+2</f>
        <v>145</v>
      </c>
      <c r="D64" s="24">
        <f>C64+2</f>
        <v>147</v>
      </c>
      <c r="E64" s="24">
        <f t="shared" ref="E64:K64" si="50">D64+2</f>
        <v>149</v>
      </c>
      <c r="F64" s="24">
        <f t="shared" si="50"/>
        <v>151</v>
      </c>
      <c r="G64" s="24">
        <f t="shared" si="50"/>
        <v>153</v>
      </c>
      <c r="H64" s="24">
        <f t="shared" si="50"/>
        <v>155</v>
      </c>
      <c r="I64" s="24">
        <f t="shared" si="50"/>
        <v>157</v>
      </c>
      <c r="J64" s="24">
        <f t="shared" si="50"/>
        <v>159</v>
      </c>
      <c r="K64" s="24">
        <f t="shared" si="50"/>
        <v>161</v>
      </c>
      <c r="N64" s="21">
        <f>N63+1</f>
        <v>8</v>
      </c>
      <c r="O64" s="19"/>
      <c r="P64" s="19"/>
      <c r="Q64" s="19"/>
      <c r="R64" s="19"/>
      <c r="S64" s="19"/>
      <c r="T64" s="19"/>
      <c r="U64" s="19"/>
      <c r="V64" s="19"/>
      <c r="W64" s="19">
        <v>17</v>
      </c>
    </row>
    <row r="66" spans="2:23" ht="19" customHeight="1" x14ac:dyDescent="0.2">
      <c r="B66" s="1" t="s">
        <v>24</v>
      </c>
      <c r="N66" s="1" t="s">
        <v>30</v>
      </c>
    </row>
    <row r="67" spans="2:23" ht="19" customHeight="1" x14ac:dyDescent="0.2">
      <c r="B67" s="1" t="s">
        <v>19</v>
      </c>
      <c r="N67" s="1" t="s">
        <v>19</v>
      </c>
    </row>
    <row r="68" spans="2:23" ht="19" customHeight="1" x14ac:dyDescent="0.2">
      <c r="C68" s="20">
        <v>0</v>
      </c>
      <c r="D68" s="20">
        <f>C68+1</f>
        <v>1</v>
      </c>
      <c r="E68" s="20">
        <f t="shared" ref="E68:J68" si="51">D68+1</f>
        <v>2</v>
      </c>
      <c r="F68" s="20">
        <f t="shared" si="51"/>
        <v>3</v>
      </c>
      <c r="G68" s="20">
        <f t="shared" si="51"/>
        <v>4</v>
      </c>
      <c r="H68" s="20">
        <f t="shared" si="51"/>
        <v>5</v>
      </c>
      <c r="I68" s="20">
        <f t="shared" si="51"/>
        <v>6</v>
      </c>
      <c r="J68" s="20">
        <f t="shared" si="51"/>
        <v>7</v>
      </c>
      <c r="K68" s="20">
        <f>J68+1</f>
        <v>8</v>
      </c>
      <c r="O68" s="20">
        <v>0</v>
      </c>
      <c r="P68" s="20">
        <f>O68+1</f>
        <v>1</v>
      </c>
      <c r="Q68" s="20">
        <f t="shared" ref="Q68:V68" si="52">P68+1</f>
        <v>2</v>
      </c>
      <c r="R68" s="20">
        <f t="shared" si="52"/>
        <v>3</v>
      </c>
      <c r="S68" s="20">
        <f t="shared" si="52"/>
        <v>4</v>
      </c>
      <c r="T68" s="20">
        <f t="shared" si="52"/>
        <v>5</v>
      </c>
      <c r="U68" s="20">
        <f t="shared" si="52"/>
        <v>6</v>
      </c>
      <c r="V68" s="20">
        <f t="shared" si="52"/>
        <v>7</v>
      </c>
      <c r="W68" s="20">
        <f>V68+1</f>
        <v>8</v>
      </c>
    </row>
    <row r="69" spans="2:23" ht="19" customHeight="1" x14ac:dyDescent="0.2">
      <c r="B69" s="21">
        <v>0</v>
      </c>
      <c r="C69" s="24">
        <v>1</v>
      </c>
      <c r="D69" s="24">
        <f>C69+3</f>
        <v>4</v>
      </c>
      <c r="E69" s="24">
        <f t="shared" ref="E69:K69" si="53">D69+3</f>
        <v>7</v>
      </c>
      <c r="F69" s="24">
        <f t="shared" si="53"/>
        <v>10</v>
      </c>
      <c r="G69" s="24">
        <f t="shared" si="53"/>
        <v>13</v>
      </c>
      <c r="H69" s="24">
        <f t="shared" si="53"/>
        <v>16</v>
      </c>
      <c r="I69" s="24">
        <f t="shared" si="53"/>
        <v>19</v>
      </c>
      <c r="J69" s="24">
        <f t="shared" si="53"/>
        <v>22</v>
      </c>
      <c r="K69" s="24">
        <f t="shared" si="53"/>
        <v>25</v>
      </c>
      <c r="N69" s="21">
        <v>0</v>
      </c>
      <c r="O69" s="19">
        <v>1</v>
      </c>
      <c r="P69" s="19"/>
      <c r="Q69" s="19"/>
      <c r="R69" s="19"/>
      <c r="S69" s="19"/>
      <c r="T69" s="19"/>
      <c r="U69" s="19"/>
      <c r="V69" s="19"/>
      <c r="W69" s="19">
        <v>17</v>
      </c>
    </row>
    <row r="70" spans="2:23" ht="19" customHeight="1" x14ac:dyDescent="0.2">
      <c r="B70" s="21">
        <f>B69+1</f>
        <v>1</v>
      </c>
      <c r="C70" s="24">
        <f t="shared" ref="C70:I70" si="54">D70+2</f>
        <v>44</v>
      </c>
      <c r="D70" s="24">
        <f t="shared" si="54"/>
        <v>42</v>
      </c>
      <c r="E70" s="24">
        <f t="shared" si="54"/>
        <v>40</v>
      </c>
      <c r="F70" s="24">
        <f t="shared" si="54"/>
        <v>38</v>
      </c>
      <c r="G70" s="24">
        <f t="shared" si="54"/>
        <v>36</v>
      </c>
      <c r="H70" s="24">
        <f t="shared" si="54"/>
        <v>34</v>
      </c>
      <c r="I70" s="24">
        <f t="shared" si="54"/>
        <v>32</v>
      </c>
      <c r="J70" s="24">
        <f>K70+2</f>
        <v>30</v>
      </c>
      <c r="K70" s="24">
        <f>K69+3</f>
        <v>28</v>
      </c>
      <c r="N70" s="21">
        <f>N69+1</f>
        <v>1</v>
      </c>
      <c r="O70" s="19">
        <v>1</v>
      </c>
      <c r="P70" s="19">
        <v>3</v>
      </c>
      <c r="Q70" s="19"/>
      <c r="R70" s="19"/>
      <c r="S70" s="19"/>
      <c r="T70" s="19"/>
      <c r="U70" s="19"/>
      <c r="V70" s="19">
        <v>15</v>
      </c>
      <c r="W70" s="19">
        <v>17</v>
      </c>
    </row>
    <row r="71" spans="2:23" ht="19" customHeight="1" x14ac:dyDescent="0.2">
      <c r="B71" s="21">
        <f t="shared" ref="B71:B76" si="55">B70+1</f>
        <v>2</v>
      </c>
      <c r="C71" s="24">
        <f>C70+3</f>
        <v>47</v>
      </c>
      <c r="D71" s="24">
        <f>C71+2</f>
        <v>49</v>
      </c>
      <c r="E71" s="24">
        <f t="shared" ref="E71:K71" si="56">D71+2</f>
        <v>51</v>
      </c>
      <c r="F71" s="24">
        <f t="shared" si="56"/>
        <v>53</v>
      </c>
      <c r="G71" s="24">
        <f t="shared" si="56"/>
        <v>55</v>
      </c>
      <c r="H71" s="24">
        <f t="shared" si="56"/>
        <v>57</v>
      </c>
      <c r="I71" s="24">
        <f t="shared" si="56"/>
        <v>59</v>
      </c>
      <c r="J71" s="24">
        <f>I71+3</f>
        <v>62</v>
      </c>
      <c r="K71" s="24">
        <f t="shared" si="56"/>
        <v>64</v>
      </c>
      <c r="N71" s="21">
        <f t="shared" ref="N71:N76" si="57">N70+1</f>
        <v>2</v>
      </c>
      <c r="O71" s="19">
        <v>1</v>
      </c>
      <c r="P71" s="19">
        <v>3</v>
      </c>
      <c r="Q71" s="19">
        <v>5</v>
      </c>
      <c r="R71" s="19"/>
      <c r="S71" s="19"/>
      <c r="T71" s="19"/>
      <c r="U71" s="19">
        <v>13</v>
      </c>
      <c r="V71" s="19">
        <v>15</v>
      </c>
      <c r="W71" s="19">
        <v>17</v>
      </c>
    </row>
    <row r="72" spans="2:23" ht="19" customHeight="1" x14ac:dyDescent="0.2">
      <c r="B72" s="21">
        <f t="shared" si="55"/>
        <v>3</v>
      </c>
      <c r="C72" s="24">
        <f t="shared" ref="C72:I72" si="58">D72+2</f>
        <v>84</v>
      </c>
      <c r="D72" s="24">
        <f t="shared" si="58"/>
        <v>82</v>
      </c>
      <c r="E72" s="24">
        <f t="shared" si="58"/>
        <v>80</v>
      </c>
      <c r="F72" s="24">
        <f t="shared" si="58"/>
        <v>78</v>
      </c>
      <c r="G72" s="24">
        <f t="shared" si="58"/>
        <v>76</v>
      </c>
      <c r="H72" s="24">
        <f t="shared" si="58"/>
        <v>74</v>
      </c>
      <c r="I72" s="24">
        <f t="shared" si="58"/>
        <v>72</v>
      </c>
      <c r="J72" s="24">
        <f>K72+3</f>
        <v>70</v>
      </c>
      <c r="K72" s="24">
        <f>K71+3</f>
        <v>67</v>
      </c>
      <c r="N72" s="21">
        <f t="shared" si="57"/>
        <v>3</v>
      </c>
      <c r="O72" s="19">
        <v>1</v>
      </c>
      <c r="P72" s="19">
        <v>3</v>
      </c>
      <c r="Q72" s="19">
        <v>5</v>
      </c>
      <c r="R72" s="19">
        <v>7</v>
      </c>
      <c r="S72" s="19"/>
      <c r="T72" s="19">
        <v>11</v>
      </c>
      <c r="U72" s="19">
        <v>13</v>
      </c>
      <c r="V72" s="19">
        <v>15</v>
      </c>
      <c r="W72" s="19">
        <v>17</v>
      </c>
    </row>
    <row r="73" spans="2:23" ht="19" customHeight="1" x14ac:dyDescent="0.2">
      <c r="B73" s="21">
        <f t="shared" si="55"/>
        <v>4</v>
      </c>
      <c r="C73" s="24">
        <f>C72+3</f>
        <v>87</v>
      </c>
      <c r="D73" s="24">
        <f>C73+3</f>
        <v>90</v>
      </c>
      <c r="E73" s="24">
        <f t="shared" ref="E73:K73" si="59">D73+2</f>
        <v>92</v>
      </c>
      <c r="F73" s="24">
        <f t="shared" si="59"/>
        <v>94</v>
      </c>
      <c r="G73" s="24">
        <f t="shared" si="59"/>
        <v>96</v>
      </c>
      <c r="H73" s="24">
        <f t="shared" si="59"/>
        <v>98</v>
      </c>
      <c r="I73" s="24">
        <f t="shared" si="59"/>
        <v>100</v>
      </c>
      <c r="J73" s="24">
        <f t="shared" si="59"/>
        <v>102</v>
      </c>
      <c r="K73" s="24">
        <f t="shared" si="59"/>
        <v>104</v>
      </c>
      <c r="N73" s="21">
        <f t="shared" si="57"/>
        <v>4</v>
      </c>
      <c r="O73" s="19">
        <v>1</v>
      </c>
      <c r="P73" s="19">
        <v>3</v>
      </c>
      <c r="Q73" s="19">
        <v>5</v>
      </c>
      <c r="R73" s="19">
        <v>7</v>
      </c>
      <c r="S73" s="19">
        <v>9</v>
      </c>
      <c r="T73" s="19">
        <v>11</v>
      </c>
      <c r="U73" s="19">
        <v>13</v>
      </c>
      <c r="V73" s="19">
        <v>15</v>
      </c>
      <c r="W73" s="19">
        <v>17</v>
      </c>
    </row>
    <row r="74" spans="2:23" ht="19" customHeight="1" x14ac:dyDescent="0.2">
      <c r="B74" s="21">
        <f t="shared" si="55"/>
        <v>5</v>
      </c>
      <c r="C74" s="24">
        <f t="shared" ref="C74:I74" si="60">D74+2</f>
        <v>122</v>
      </c>
      <c r="D74" s="24">
        <f t="shared" si="60"/>
        <v>120</v>
      </c>
      <c r="E74" s="24">
        <f t="shared" si="60"/>
        <v>118</v>
      </c>
      <c r="F74" s="24">
        <f t="shared" si="60"/>
        <v>116</v>
      </c>
      <c r="G74" s="24">
        <f t="shared" si="60"/>
        <v>114</v>
      </c>
      <c r="H74" s="24">
        <f t="shared" si="60"/>
        <v>112</v>
      </c>
      <c r="I74" s="24">
        <f t="shared" si="60"/>
        <v>110</v>
      </c>
      <c r="J74" s="24">
        <f>K74+2</f>
        <v>108</v>
      </c>
      <c r="K74" s="24">
        <f>K73+2</f>
        <v>106</v>
      </c>
      <c r="N74" s="21">
        <f t="shared" si="57"/>
        <v>5</v>
      </c>
      <c r="O74" s="19">
        <v>1</v>
      </c>
      <c r="P74" s="19">
        <v>3</v>
      </c>
      <c r="Q74" s="19">
        <v>5</v>
      </c>
      <c r="R74" s="19">
        <v>7</v>
      </c>
      <c r="S74" s="19"/>
      <c r="T74" s="19">
        <v>11</v>
      </c>
      <c r="U74" s="19">
        <v>13</v>
      </c>
      <c r="V74" s="19">
        <v>15</v>
      </c>
      <c r="W74" s="19">
        <v>17</v>
      </c>
    </row>
    <row r="75" spans="2:23" ht="19" customHeight="1" x14ac:dyDescent="0.2">
      <c r="B75" s="21">
        <f t="shared" si="55"/>
        <v>6</v>
      </c>
      <c r="C75" s="24">
        <f>C74+2</f>
        <v>124</v>
      </c>
      <c r="D75" s="24">
        <f>C75+2</f>
        <v>126</v>
      </c>
      <c r="E75" s="24">
        <f t="shared" ref="E75:I75" si="61">D75+2</f>
        <v>128</v>
      </c>
      <c r="F75" s="24">
        <f t="shared" si="61"/>
        <v>130</v>
      </c>
      <c r="G75" s="24">
        <f t="shared" si="61"/>
        <v>132</v>
      </c>
      <c r="H75" s="24">
        <f t="shared" si="61"/>
        <v>134</v>
      </c>
      <c r="I75" s="24">
        <f t="shared" si="61"/>
        <v>136</v>
      </c>
      <c r="J75" s="24">
        <f>I75+3</f>
        <v>139</v>
      </c>
      <c r="K75" s="24">
        <f>J75+3</f>
        <v>142</v>
      </c>
      <c r="N75" s="21">
        <f t="shared" si="57"/>
        <v>6</v>
      </c>
      <c r="O75" s="19">
        <v>1</v>
      </c>
      <c r="P75" s="19">
        <v>3</v>
      </c>
      <c r="Q75" s="19">
        <v>5</v>
      </c>
      <c r="R75" s="19"/>
      <c r="S75" s="19"/>
      <c r="T75" s="19"/>
      <c r="U75" s="19">
        <v>13</v>
      </c>
      <c r="V75" s="19">
        <v>15</v>
      </c>
      <c r="W75" s="19">
        <v>17</v>
      </c>
    </row>
    <row r="76" spans="2:23" ht="19" customHeight="1" x14ac:dyDescent="0.2">
      <c r="B76" s="21">
        <f t="shared" si="55"/>
        <v>7</v>
      </c>
      <c r="C76" s="24">
        <f t="shared" ref="C76:I76" si="62">D76+2</f>
        <v>160</v>
      </c>
      <c r="D76" s="24">
        <f t="shared" si="62"/>
        <v>158</v>
      </c>
      <c r="E76" s="24">
        <f t="shared" si="62"/>
        <v>156</v>
      </c>
      <c r="F76" s="24">
        <f t="shared" si="62"/>
        <v>154</v>
      </c>
      <c r="G76" s="24">
        <f t="shared" si="62"/>
        <v>152</v>
      </c>
      <c r="H76" s="24">
        <f t="shared" si="62"/>
        <v>150</v>
      </c>
      <c r="I76" s="24">
        <f t="shared" si="62"/>
        <v>148</v>
      </c>
      <c r="J76" s="24">
        <f>K76+2</f>
        <v>146</v>
      </c>
      <c r="K76" s="24">
        <f>K75+2</f>
        <v>144</v>
      </c>
      <c r="N76" s="21">
        <f t="shared" si="57"/>
        <v>7</v>
      </c>
      <c r="O76" s="19">
        <v>1</v>
      </c>
      <c r="P76" s="19">
        <v>3</v>
      </c>
      <c r="Q76" s="19"/>
      <c r="R76" s="19"/>
      <c r="S76" s="19"/>
      <c r="T76" s="19"/>
      <c r="U76" s="19"/>
      <c r="V76" s="19">
        <v>15</v>
      </c>
      <c r="W76" s="19">
        <v>17</v>
      </c>
    </row>
    <row r="77" spans="2:23" ht="19" customHeight="1" x14ac:dyDescent="0.2">
      <c r="B77" s="21">
        <f>B76+1</f>
        <v>8</v>
      </c>
      <c r="C77" s="24">
        <f>C76+3</f>
        <v>163</v>
      </c>
      <c r="D77" s="24">
        <f>C77+2</f>
        <v>165</v>
      </c>
      <c r="E77" s="24">
        <f t="shared" ref="E77:K77" si="63">D77+2</f>
        <v>167</v>
      </c>
      <c r="F77" s="24">
        <f t="shared" si="63"/>
        <v>169</v>
      </c>
      <c r="G77" s="24">
        <f t="shared" si="63"/>
        <v>171</v>
      </c>
      <c r="H77" s="24">
        <f t="shared" si="63"/>
        <v>173</v>
      </c>
      <c r="I77" s="24">
        <f t="shared" si="63"/>
        <v>175</v>
      </c>
      <c r="J77" s="24">
        <f t="shared" si="63"/>
        <v>177</v>
      </c>
      <c r="K77" s="24">
        <f t="shared" si="63"/>
        <v>179</v>
      </c>
      <c r="N77" s="21">
        <f>N76+1</f>
        <v>8</v>
      </c>
      <c r="O77" s="19">
        <v>1</v>
      </c>
      <c r="P77" s="19"/>
      <c r="Q77" s="19"/>
      <c r="R77" s="19"/>
      <c r="S77" s="19"/>
      <c r="T77" s="19"/>
      <c r="U77" s="19"/>
      <c r="V77" s="19"/>
      <c r="W77" s="19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27F8-96AB-CD45-806B-7FBCE00CC10A}">
  <dimension ref="B1:BA64"/>
  <sheetViews>
    <sheetView showGridLines="0" tabSelected="1" topLeftCell="A14" zoomScale="144" zoomScaleNormal="144" workbookViewId="0">
      <selection activeCell="AM37" sqref="AM37"/>
    </sheetView>
  </sheetViews>
  <sheetFormatPr baseColWidth="10" defaultRowHeight="16" x14ac:dyDescent="0.2"/>
  <cols>
    <col min="1" max="1" width="6.6640625" customWidth="1"/>
    <col min="2" max="50" width="3.6640625" customWidth="1"/>
    <col min="51" max="75" width="3" customWidth="1"/>
  </cols>
  <sheetData>
    <row r="1" spans="2:53" x14ac:dyDescent="0.2">
      <c r="B1" t="s">
        <v>32</v>
      </c>
      <c r="N1" t="s">
        <v>37</v>
      </c>
      <c r="Z1" t="s">
        <v>29</v>
      </c>
    </row>
    <row r="2" spans="2:53" x14ac:dyDescent="0.2">
      <c r="B2" t="s">
        <v>19</v>
      </c>
      <c r="N2" t="s">
        <v>19</v>
      </c>
      <c r="Z2" t="s">
        <v>19</v>
      </c>
    </row>
    <row r="3" spans="2:53" x14ac:dyDescent="0.2">
      <c r="B3" s="1"/>
      <c r="C3" s="20">
        <v>0</v>
      </c>
      <c r="D3" s="20">
        <f>C3+1</f>
        <v>1</v>
      </c>
      <c r="E3" s="20">
        <f t="shared" ref="E3:J3" si="0">D3+1</f>
        <v>2</v>
      </c>
      <c r="F3" s="20">
        <f t="shared" si="0"/>
        <v>3</v>
      </c>
      <c r="G3" s="20">
        <f t="shared" si="0"/>
        <v>4</v>
      </c>
      <c r="H3" s="20">
        <f t="shared" si="0"/>
        <v>5</v>
      </c>
      <c r="I3" s="20">
        <f t="shared" si="0"/>
        <v>6</v>
      </c>
      <c r="J3" s="20">
        <f t="shared" si="0"/>
        <v>7</v>
      </c>
      <c r="K3" s="20">
        <f>J3+1</f>
        <v>8</v>
      </c>
      <c r="N3" s="1"/>
      <c r="O3" s="20">
        <v>0</v>
      </c>
      <c r="P3" s="20">
        <f>O3+1</f>
        <v>1</v>
      </c>
      <c r="Q3" s="20">
        <f t="shared" ref="Q3:V3" si="1">P3+1</f>
        <v>2</v>
      </c>
      <c r="R3" s="20">
        <f t="shared" si="1"/>
        <v>3</v>
      </c>
      <c r="S3" s="20">
        <f t="shared" si="1"/>
        <v>4</v>
      </c>
      <c r="T3" s="20">
        <f t="shared" si="1"/>
        <v>5</v>
      </c>
      <c r="U3" s="20">
        <f t="shared" si="1"/>
        <v>6</v>
      </c>
      <c r="V3" s="20">
        <f t="shared" si="1"/>
        <v>7</v>
      </c>
      <c r="W3" s="20">
        <f>V3+1</f>
        <v>8</v>
      </c>
      <c r="Z3" s="1"/>
      <c r="AA3" s="20">
        <v>0</v>
      </c>
      <c r="AB3" s="20">
        <f>AA3+1</f>
        <v>1</v>
      </c>
      <c r="AC3" s="20">
        <f t="shared" ref="AC3" si="2">AB3+1</f>
        <v>2</v>
      </c>
      <c r="AD3" s="20">
        <f t="shared" ref="AD3" si="3">AC3+1</f>
        <v>3</v>
      </c>
      <c r="AE3" s="20">
        <f t="shared" ref="AE3" si="4">AD3+1</f>
        <v>4</v>
      </c>
      <c r="AF3" s="20">
        <f t="shared" ref="AF3" si="5">AE3+1</f>
        <v>5</v>
      </c>
      <c r="AG3" s="20">
        <f t="shared" ref="AG3" si="6">AF3+1</f>
        <v>6</v>
      </c>
      <c r="AH3" s="20">
        <f t="shared" ref="AH3" si="7">AG3+1</f>
        <v>7</v>
      </c>
      <c r="AI3" s="20">
        <f>AH3+1</f>
        <v>8</v>
      </c>
    </row>
    <row r="4" spans="2:53" x14ac:dyDescent="0.2">
      <c r="B4" s="21">
        <v>0</v>
      </c>
      <c r="C4" s="19">
        <v>1</v>
      </c>
      <c r="D4" s="19"/>
      <c r="E4" s="19"/>
      <c r="F4" s="19"/>
      <c r="G4" s="19"/>
      <c r="H4" s="19"/>
      <c r="I4" s="19"/>
      <c r="J4" s="19"/>
      <c r="K4" s="19"/>
      <c r="N4" s="21">
        <v>0</v>
      </c>
      <c r="O4" s="19">
        <v>1</v>
      </c>
      <c r="P4" s="19">
        <v>3</v>
      </c>
      <c r="Q4" s="19">
        <v>5</v>
      </c>
      <c r="R4" s="19">
        <v>7</v>
      </c>
      <c r="S4" s="19">
        <v>9</v>
      </c>
      <c r="T4" s="19">
        <v>11</v>
      </c>
      <c r="U4" s="19">
        <v>13</v>
      </c>
      <c r="V4" s="19">
        <v>15</v>
      </c>
      <c r="W4" s="19">
        <v>17</v>
      </c>
      <c r="Z4" s="21">
        <v>0</v>
      </c>
      <c r="AA4" s="19">
        <v>1</v>
      </c>
      <c r="AB4" s="19"/>
      <c r="AC4" s="19"/>
      <c r="AD4" s="19"/>
      <c r="AE4" s="19"/>
      <c r="AF4" s="19"/>
      <c r="AG4" s="19"/>
      <c r="AH4" s="19"/>
      <c r="AI4" s="19">
        <v>1</v>
      </c>
    </row>
    <row r="5" spans="2:53" x14ac:dyDescent="0.2">
      <c r="B5" s="21">
        <f>B4+1</f>
        <v>1</v>
      </c>
      <c r="C5" s="19">
        <v>5</v>
      </c>
      <c r="D5" s="19">
        <v>3</v>
      </c>
      <c r="E5" s="19"/>
      <c r="F5" s="19"/>
      <c r="G5" s="19"/>
      <c r="H5" s="19"/>
      <c r="I5" s="19"/>
      <c r="J5" s="19"/>
      <c r="K5" s="19"/>
      <c r="N5" s="21">
        <f>N4+1</f>
        <v>1</v>
      </c>
      <c r="O5" s="19"/>
      <c r="P5" s="19">
        <v>31</v>
      </c>
      <c r="Q5" s="19">
        <v>29</v>
      </c>
      <c r="R5" s="19">
        <v>27</v>
      </c>
      <c r="S5" s="19">
        <v>25</v>
      </c>
      <c r="T5" s="19">
        <v>23</v>
      </c>
      <c r="U5" s="19">
        <v>21</v>
      </c>
      <c r="V5" s="19">
        <v>19</v>
      </c>
      <c r="W5" s="19"/>
      <c r="Z5" s="21">
        <f>Z4+1</f>
        <v>1</v>
      </c>
      <c r="AA5" s="19"/>
      <c r="AB5" s="19">
        <v>3</v>
      </c>
      <c r="AC5" s="19"/>
      <c r="AD5" s="19"/>
      <c r="AE5" s="19"/>
      <c r="AF5" s="19"/>
      <c r="AG5" s="19"/>
      <c r="AH5" s="19">
        <v>3</v>
      </c>
      <c r="AI5" s="19">
        <v>5</v>
      </c>
    </row>
    <row r="6" spans="2:53" x14ac:dyDescent="0.2">
      <c r="B6" s="21">
        <f t="shared" ref="B6:B11" si="8">B5+1</f>
        <v>2</v>
      </c>
      <c r="C6" s="19">
        <v>7</v>
      </c>
      <c r="D6" s="19">
        <v>9</v>
      </c>
      <c r="E6" s="19">
        <v>11</v>
      </c>
      <c r="F6" s="19"/>
      <c r="G6" s="19"/>
      <c r="H6" s="19"/>
      <c r="I6" s="19"/>
      <c r="J6" s="19"/>
      <c r="K6" s="19"/>
      <c r="N6" s="21">
        <f t="shared" ref="N6:N11" si="9">N5+1</f>
        <v>2</v>
      </c>
      <c r="O6" s="19"/>
      <c r="P6" s="19"/>
      <c r="Q6" s="19">
        <v>33</v>
      </c>
      <c r="R6" s="19">
        <v>35</v>
      </c>
      <c r="S6" s="19">
        <v>37</v>
      </c>
      <c r="T6" s="19">
        <v>39</v>
      </c>
      <c r="U6" s="19">
        <v>41</v>
      </c>
      <c r="V6" s="19"/>
      <c r="W6" s="19"/>
      <c r="Z6" s="21">
        <f t="shared" ref="Z6:Z11" si="10">Z5+1</f>
        <v>2</v>
      </c>
      <c r="AA6" s="19"/>
      <c r="AB6" s="19"/>
      <c r="AC6" s="19">
        <v>5</v>
      </c>
      <c r="AD6" s="19"/>
      <c r="AE6" s="19"/>
      <c r="AF6" s="19"/>
      <c r="AG6" s="19">
        <v>11</v>
      </c>
      <c r="AH6" s="19">
        <v>9</v>
      </c>
      <c r="AI6" s="19">
        <v>7</v>
      </c>
    </row>
    <row r="7" spans="2:53" x14ac:dyDescent="0.2">
      <c r="B7" s="21">
        <f t="shared" si="8"/>
        <v>3</v>
      </c>
      <c r="C7" s="19">
        <f t="shared" ref="C7:D7" si="11">D7+2</f>
        <v>19</v>
      </c>
      <c r="D7" s="19">
        <f t="shared" si="11"/>
        <v>17</v>
      </c>
      <c r="E7" s="19">
        <f>F7+2</f>
        <v>15</v>
      </c>
      <c r="F7" s="19">
        <v>13</v>
      </c>
      <c r="G7" s="19"/>
      <c r="H7" s="19"/>
      <c r="I7" s="19"/>
      <c r="J7" s="19"/>
      <c r="K7" s="19"/>
      <c r="N7" s="21">
        <f t="shared" si="9"/>
        <v>3</v>
      </c>
      <c r="O7" s="19"/>
      <c r="P7" s="19"/>
      <c r="Q7" s="19"/>
      <c r="R7" s="19">
        <v>47</v>
      </c>
      <c r="S7" s="19">
        <v>45</v>
      </c>
      <c r="T7" s="19">
        <v>43</v>
      </c>
      <c r="U7" s="19"/>
      <c r="V7" s="19"/>
      <c r="W7" s="19"/>
      <c r="Z7" s="21">
        <f t="shared" si="10"/>
        <v>3</v>
      </c>
      <c r="AA7" s="19"/>
      <c r="AB7" s="19"/>
      <c r="AC7" s="19"/>
      <c r="AD7" s="19">
        <v>7</v>
      </c>
      <c r="AE7" s="19"/>
      <c r="AF7" s="19">
        <v>13</v>
      </c>
      <c r="AG7" s="19">
        <v>15</v>
      </c>
      <c r="AH7" s="19">
        <v>17</v>
      </c>
      <c r="AI7" s="19">
        <v>19</v>
      </c>
    </row>
    <row r="8" spans="2:53" x14ac:dyDescent="0.2">
      <c r="B8" s="21">
        <f t="shared" si="8"/>
        <v>4</v>
      </c>
      <c r="C8" s="19">
        <f>C7+2</f>
        <v>21</v>
      </c>
      <c r="D8" s="19">
        <f>C8+2</f>
        <v>23</v>
      </c>
      <c r="E8" s="19">
        <f t="shared" ref="E8:G8" si="12">D8+2</f>
        <v>25</v>
      </c>
      <c r="F8" s="19">
        <f t="shared" si="12"/>
        <v>27</v>
      </c>
      <c r="G8" s="19">
        <f t="shared" si="12"/>
        <v>29</v>
      </c>
      <c r="H8" s="19"/>
      <c r="I8" s="19"/>
      <c r="J8" s="19"/>
      <c r="K8" s="19"/>
      <c r="N8" s="21">
        <f t="shared" si="9"/>
        <v>4</v>
      </c>
      <c r="O8" s="19"/>
      <c r="P8" s="19"/>
      <c r="Q8" s="19"/>
      <c r="R8" s="19"/>
      <c r="S8" s="19">
        <v>49</v>
      </c>
      <c r="T8" s="19"/>
      <c r="U8" s="19"/>
      <c r="V8" s="19"/>
      <c r="W8" s="19"/>
      <c r="Z8" s="21">
        <f t="shared" si="10"/>
        <v>4</v>
      </c>
      <c r="AA8" s="19"/>
      <c r="AB8" s="19"/>
      <c r="AC8" s="19"/>
      <c r="AD8" s="19"/>
      <c r="AE8" s="19">
        <v>29</v>
      </c>
      <c r="AF8" s="19">
        <v>27</v>
      </c>
      <c r="AG8" s="19">
        <v>25</v>
      </c>
      <c r="AH8" s="19">
        <v>23</v>
      </c>
      <c r="AI8" s="19">
        <v>21</v>
      </c>
    </row>
    <row r="9" spans="2:53" x14ac:dyDescent="0.2">
      <c r="B9" s="21">
        <f t="shared" si="8"/>
        <v>5</v>
      </c>
      <c r="C9" s="19">
        <f t="shared" ref="C9:F9" si="13">D9+2</f>
        <v>41</v>
      </c>
      <c r="D9" s="19">
        <f t="shared" si="13"/>
        <v>39</v>
      </c>
      <c r="E9" s="19">
        <f t="shared" si="13"/>
        <v>37</v>
      </c>
      <c r="F9" s="19">
        <f t="shared" si="13"/>
        <v>35</v>
      </c>
      <c r="G9" s="19">
        <f>H9+2</f>
        <v>33</v>
      </c>
      <c r="H9" s="19">
        <f>G8+2</f>
        <v>31</v>
      </c>
      <c r="I9" s="19"/>
      <c r="J9" s="19"/>
      <c r="K9" s="19"/>
      <c r="N9" s="21">
        <f t="shared" si="9"/>
        <v>5</v>
      </c>
      <c r="O9" s="19"/>
      <c r="P9" s="19"/>
      <c r="Q9" s="19"/>
      <c r="R9" s="19">
        <v>47</v>
      </c>
      <c r="S9" s="19">
        <v>45</v>
      </c>
      <c r="T9" s="19">
        <v>43</v>
      </c>
      <c r="U9" s="19"/>
      <c r="V9" s="19"/>
      <c r="W9" s="19"/>
      <c r="Z9" s="21">
        <f t="shared" si="10"/>
        <v>5</v>
      </c>
      <c r="AA9" s="19"/>
      <c r="AB9" s="19"/>
      <c r="AC9" s="19"/>
      <c r="AD9" s="19">
        <v>7</v>
      </c>
      <c r="AE9" s="19"/>
      <c r="AF9" s="19">
        <v>13</v>
      </c>
      <c r="AG9" s="19">
        <v>15</v>
      </c>
      <c r="AH9" s="19">
        <v>17</v>
      </c>
      <c r="AI9" s="19">
        <v>17</v>
      </c>
    </row>
    <row r="10" spans="2:53" x14ac:dyDescent="0.2">
      <c r="B10" s="21">
        <f t="shared" si="8"/>
        <v>6</v>
      </c>
      <c r="C10" s="19">
        <f>C9+2</f>
        <v>43</v>
      </c>
      <c r="D10" s="19">
        <f>C10+2</f>
        <v>45</v>
      </c>
      <c r="E10" s="19">
        <f t="shared" ref="E10:I10" si="14">D10+2</f>
        <v>47</v>
      </c>
      <c r="F10" s="19">
        <f t="shared" si="14"/>
        <v>49</v>
      </c>
      <c r="G10" s="19">
        <f t="shared" si="14"/>
        <v>51</v>
      </c>
      <c r="H10" s="19">
        <f t="shared" si="14"/>
        <v>53</v>
      </c>
      <c r="I10" s="19">
        <f t="shared" si="14"/>
        <v>55</v>
      </c>
      <c r="J10" s="19"/>
      <c r="K10" s="19"/>
      <c r="N10" s="21">
        <f t="shared" si="9"/>
        <v>6</v>
      </c>
      <c r="O10" s="19"/>
      <c r="P10" s="19"/>
      <c r="Q10" s="19">
        <v>33</v>
      </c>
      <c r="R10" s="19">
        <v>35</v>
      </c>
      <c r="S10" s="19">
        <v>37</v>
      </c>
      <c r="T10" s="19">
        <v>39</v>
      </c>
      <c r="U10" s="19">
        <v>41</v>
      </c>
      <c r="V10" s="19"/>
      <c r="W10" s="19"/>
      <c r="Z10" s="21">
        <f t="shared" si="10"/>
        <v>6</v>
      </c>
      <c r="AA10" s="19"/>
      <c r="AB10" s="19"/>
      <c r="AC10" s="19">
        <v>5</v>
      </c>
      <c r="AD10" s="19"/>
      <c r="AE10" s="19"/>
      <c r="AF10" s="19"/>
      <c r="AG10" s="19">
        <v>11</v>
      </c>
      <c r="AH10" s="19">
        <v>9</v>
      </c>
      <c r="AI10" s="19">
        <v>7</v>
      </c>
    </row>
    <row r="11" spans="2:53" x14ac:dyDescent="0.2">
      <c r="B11" s="21">
        <f t="shared" si="8"/>
        <v>7</v>
      </c>
      <c r="C11" s="19">
        <f t="shared" ref="C11:H11" si="15">D11+2</f>
        <v>71</v>
      </c>
      <c r="D11" s="19">
        <f t="shared" si="15"/>
        <v>69</v>
      </c>
      <c r="E11" s="19">
        <f t="shared" si="15"/>
        <v>67</v>
      </c>
      <c r="F11" s="19">
        <f t="shared" si="15"/>
        <v>65</v>
      </c>
      <c r="G11" s="19">
        <f t="shared" si="15"/>
        <v>63</v>
      </c>
      <c r="H11" s="19">
        <f t="shared" si="15"/>
        <v>61</v>
      </c>
      <c r="I11" s="19">
        <f>J11+2</f>
        <v>59</v>
      </c>
      <c r="J11" s="19">
        <f>I10+2</f>
        <v>57</v>
      </c>
      <c r="K11" s="19"/>
      <c r="N11" s="21">
        <f t="shared" si="9"/>
        <v>7</v>
      </c>
      <c r="O11" s="19"/>
      <c r="P11" s="19">
        <v>31</v>
      </c>
      <c r="Q11" s="19">
        <v>29</v>
      </c>
      <c r="R11" s="19">
        <v>27</v>
      </c>
      <c r="S11" s="19">
        <v>25</v>
      </c>
      <c r="T11" s="19">
        <v>23</v>
      </c>
      <c r="U11" s="19">
        <v>21</v>
      </c>
      <c r="V11" s="19">
        <v>19</v>
      </c>
      <c r="W11" s="19"/>
      <c r="Z11" s="21">
        <f t="shared" si="10"/>
        <v>7</v>
      </c>
      <c r="AA11" s="19"/>
      <c r="AB11" s="19">
        <v>3</v>
      </c>
      <c r="AC11" s="19"/>
      <c r="AD11" s="19"/>
      <c r="AE11" s="19"/>
      <c r="AF11" s="19"/>
      <c r="AG11" s="19"/>
      <c r="AH11" s="19">
        <v>3</v>
      </c>
      <c r="AI11" s="19">
        <v>5</v>
      </c>
    </row>
    <row r="12" spans="2:53" x14ac:dyDescent="0.2">
      <c r="B12" s="21">
        <f>B11+1</f>
        <v>8</v>
      </c>
      <c r="C12" s="19">
        <f>C11+2</f>
        <v>73</v>
      </c>
      <c r="D12" s="19">
        <f>C12+2</f>
        <v>75</v>
      </c>
      <c r="E12" s="19">
        <f t="shared" ref="E12:K12" si="16">D12+2</f>
        <v>77</v>
      </c>
      <c r="F12" s="19">
        <f t="shared" si="16"/>
        <v>79</v>
      </c>
      <c r="G12" s="19">
        <f t="shared" si="16"/>
        <v>81</v>
      </c>
      <c r="H12" s="19">
        <f t="shared" si="16"/>
        <v>83</v>
      </c>
      <c r="I12" s="19">
        <f t="shared" si="16"/>
        <v>85</v>
      </c>
      <c r="J12" s="19">
        <f t="shared" si="16"/>
        <v>87</v>
      </c>
      <c r="K12" s="19">
        <f t="shared" si="16"/>
        <v>89</v>
      </c>
      <c r="N12" s="21">
        <f>N11+1</f>
        <v>8</v>
      </c>
      <c r="O12" s="19">
        <v>1</v>
      </c>
      <c r="P12" s="19">
        <v>3</v>
      </c>
      <c r="Q12" s="19">
        <v>5</v>
      </c>
      <c r="R12" s="19">
        <v>7</v>
      </c>
      <c r="S12" s="19">
        <v>9</v>
      </c>
      <c r="T12" s="19">
        <v>11</v>
      </c>
      <c r="U12" s="19">
        <v>13</v>
      </c>
      <c r="V12" s="19">
        <v>15</v>
      </c>
      <c r="W12" s="19">
        <v>17</v>
      </c>
      <c r="Z12" s="21">
        <f>Z11+1</f>
        <v>8</v>
      </c>
      <c r="AA12" s="19">
        <v>1</v>
      </c>
      <c r="AB12" s="19"/>
      <c r="AC12" s="19"/>
      <c r="AD12" s="19"/>
      <c r="AE12" s="19"/>
      <c r="AF12" s="19"/>
      <c r="AG12" s="19"/>
      <c r="AH12" s="19"/>
      <c r="AI12" s="19">
        <v>1</v>
      </c>
    </row>
    <row r="14" spans="2:53" x14ac:dyDescent="0.2">
      <c r="B14" t="s">
        <v>33</v>
      </c>
      <c r="N14" t="s">
        <v>38</v>
      </c>
      <c r="Z14" t="s">
        <v>30</v>
      </c>
    </row>
    <row r="15" spans="2:53" x14ac:dyDescent="0.2">
      <c r="B15" t="s">
        <v>19</v>
      </c>
      <c r="N15" t="s">
        <v>19</v>
      </c>
      <c r="Z15" t="s">
        <v>19</v>
      </c>
    </row>
    <row r="16" spans="2:53" x14ac:dyDescent="0.2">
      <c r="B16" s="1"/>
      <c r="C16" s="20">
        <v>0</v>
      </c>
      <c r="D16" s="20">
        <f>C16+1</f>
        <v>1</v>
      </c>
      <c r="E16" s="20">
        <f t="shared" ref="E16:J16" si="17">D16+1</f>
        <v>2</v>
      </c>
      <c r="F16" s="20">
        <f t="shared" si="17"/>
        <v>3</v>
      </c>
      <c r="G16" s="20">
        <f t="shared" si="17"/>
        <v>4</v>
      </c>
      <c r="H16" s="20">
        <f t="shared" si="17"/>
        <v>5</v>
      </c>
      <c r="I16" s="20">
        <f t="shared" si="17"/>
        <v>6</v>
      </c>
      <c r="J16" s="20">
        <f t="shared" si="17"/>
        <v>7</v>
      </c>
      <c r="K16" s="20">
        <f>J16+1</f>
        <v>8</v>
      </c>
      <c r="N16" s="1"/>
      <c r="O16" s="20">
        <v>0</v>
      </c>
      <c r="P16" s="20">
        <f>O16+1</f>
        <v>1</v>
      </c>
      <c r="Q16" s="20">
        <f t="shared" ref="Q16" si="18">P16+1</f>
        <v>2</v>
      </c>
      <c r="R16" s="20">
        <f t="shared" ref="R16" si="19">Q16+1</f>
        <v>3</v>
      </c>
      <c r="S16" s="20">
        <f t="shared" ref="S16" si="20">R16+1</f>
        <v>4</v>
      </c>
      <c r="T16" s="20">
        <f t="shared" ref="T16" si="21">S16+1</f>
        <v>5</v>
      </c>
      <c r="U16" s="20">
        <f t="shared" ref="U16" si="22">T16+1</f>
        <v>6</v>
      </c>
      <c r="V16" s="20">
        <f t="shared" ref="V16" si="23">U16+1</f>
        <v>7</v>
      </c>
      <c r="W16" s="20">
        <f>V16+1</f>
        <v>8</v>
      </c>
      <c r="Z16" s="1"/>
      <c r="AA16" s="20">
        <v>0</v>
      </c>
      <c r="AB16" s="20">
        <f>AA16+1</f>
        <v>1</v>
      </c>
      <c r="AC16" s="20">
        <f t="shared" ref="AC16" si="24">AB16+1</f>
        <v>2</v>
      </c>
      <c r="AD16" s="20">
        <f t="shared" ref="AD16" si="25">AC16+1</f>
        <v>3</v>
      </c>
      <c r="AE16" s="20">
        <f t="shared" ref="AE16" si="26">AD16+1</f>
        <v>4</v>
      </c>
      <c r="AF16" s="20">
        <f t="shared" ref="AF16" si="27">AE16+1</f>
        <v>5</v>
      </c>
      <c r="AG16" s="20">
        <f t="shared" ref="AG16" si="28">AF16+1</f>
        <v>6</v>
      </c>
      <c r="AH16" s="20">
        <f t="shared" ref="AH16" si="29">AG16+1</f>
        <v>7</v>
      </c>
      <c r="AI16" s="20">
        <f>AH16+1</f>
        <v>8</v>
      </c>
      <c r="AS16" s="13"/>
      <c r="AT16" s="13"/>
      <c r="AU16" s="13"/>
      <c r="AV16" s="13"/>
      <c r="AW16" s="13"/>
      <c r="AX16" s="13"/>
      <c r="AY16" s="13"/>
      <c r="AZ16" s="13"/>
      <c r="BA16" s="13"/>
    </row>
    <row r="17" spans="2:53" x14ac:dyDescent="0.2">
      <c r="B17" s="21">
        <v>0</v>
      </c>
      <c r="C17" s="19">
        <v>1</v>
      </c>
      <c r="D17" s="19">
        <v>3</v>
      </c>
      <c r="E17" s="19">
        <v>5</v>
      </c>
      <c r="F17" s="19">
        <v>7</v>
      </c>
      <c r="G17" s="19">
        <v>9</v>
      </c>
      <c r="H17" s="19">
        <v>11</v>
      </c>
      <c r="I17" s="19">
        <v>13</v>
      </c>
      <c r="J17" s="19">
        <v>15</v>
      </c>
      <c r="K17" s="19">
        <v>17</v>
      </c>
      <c r="N17" s="21">
        <v>0</v>
      </c>
      <c r="O17" s="19"/>
      <c r="P17" s="19"/>
      <c r="Q17" s="19"/>
      <c r="R17" s="19"/>
      <c r="S17" s="19">
        <v>1</v>
      </c>
      <c r="T17" s="19"/>
      <c r="U17" s="19"/>
      <c r="V17" s="19"/>
      <c r="W17" s="19"/>
      <c r="Z17" s="21">
        <v>0</v>
      </c>
      <c r="AA17" s="19">
        <v>1</v>
      </c>
      <c r="AB17" s="19"/>
      <c r="AC17" s="19"/>
      <c r="AD17" s="19"/>
      <c r="AE17" s="19"/>
      <c r="AF17" s="19"/>
      <c r="AG17" s="19"/>
      <c r="AH17" s="19"/>
      <c r="AI17" s="19">
        <v>1</v>
      </c>
      <c r="AS17" s="13"/>
      <c r="AT17" s="13"/>
      <c r="AU17" s="13"/>
      <c r="AV17" s="13"/>
      <c r="AW17" s="13"/>
      <c r="AX17" s="13"/>
      <c r="AY17" s="13"/>
      <c r="AZ17" s="13"/>
      <c r="BA17" s="13"/>
    </row>
    <row r="18" spans="2:53" x14ac:dyDescent="0.2">
      <c r="B18" s="21">
        <f>B17+1</f>
        <v>1</v>
      </c>
      <c r="C18" s="19"/>
      <c r="D18" s="19">
        <f t="shared" ref="D18:I18" si="30">E18+2</f>
        <v>33</v>
      </c>
      <c r="E18" s="19">
        <f t="shared" si="30"/>
        <v>31</v>
      </c>
      <c r="F18" s="19">
        <f t="shared" si="30"/>
        <v>29</v>
      </c>
      <c r="G18" s="19">
        <f t="shared" si="30"/>
        <v>27</v>
      </c>
      <c r="H18" s="19">
        <f t="shared" si="30"/>
        <v>25</v>
      </c>
      <c r="I18" s="19">
        <f t="shared" si="30"/>
        <v>23</v>
      </c>
      <c r="J18" s="19">
        <f>K18+2</f>
        <v>21</v>
      </c>
      <c r="K18" s="19">
        <f>K17+2</f>
        <v>19</v>
      </c>
      <c r="N18" s="21">
        <f>N17+1</f>
        <v>1</v>
      </c>
      <c r="O18" s="19"/>
      <c r="P18" s="19"/>
      <c r="Q18" s="19"/>
      <c r="R18" s="19">
        <v>3</v>
      </c>
      <c r="S18" s="19">
        <v>5</v>
      </c>
      <c r="T18" s="19">
        <v>7</v>
      </c>
      <c r="U18" s="19"/>
      <c r="V18" s="19"/>
      <c r="W18" s="19"/>
      <c r="Z18" s="21">
        <f>Z17+1</f>
        <v>1</v>
      </c>
      <c r="AA18" s="19">
        <v>5</v>
      </c>
      <c r="AB18" s="19">
        <v>3</v>
      </c>
      <c r="AC18" s="19"/>
      <c r="AD18" s="19"/>
      <c r="AE18" s="19"/>
      <c r="AF18" s="19"/>
      <c r="AG18" s="19"/>
      <c r="AH18" s="19">
        <v>3</v>
      </c>
      <c r="AI18" s="19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2:53" x14ac:dyDescent="0.2">
      <c r="B19" s="21">
        <f t="shared" ref="B19:B24" si="31">B18+1</f>
        <v>2</v>
      </c>
      <c r="C19" s="19"/>
      <c r="D19" s="19"/>
      <c r="E19" s="19">
        <f>D18+2</f>
        <v>35</v>
      </c>
      <c r="F19" s="19">
        <f>E19+2</f>
        <v>37</v>
      </c>
      <c r="G19" s="19">
        <f t="shared" ref="G19:K19" si="32">F19+2</f>
        <v>39</v>
      </c>
      <c r="H19" s="19">
        <f t="shared" si="32"/>
        <v>41</v>
      </c>
      <c r="I19" s="19">
        <f t="shared" si="32"/>
        <v>43</v>
      </c>
      <c r="J19" s="19">
        <f t="shared" si="32"/>
        <v>45</v>
      </c>
      <c r="K19" s="19">
        <f t="shared" si="32"/>
        <v>47</v>
      </c>
      <c r="N19" s="21">
        <f t="shared" ref="N19:N24" si="33">N18+1</f>
        <v>2</v>
      </c>
      <c r="O19" s="19"/>
      <c r="P19" s="19"/>
      <c r="Q19" s="19">
        <v>17</v>
      </c>
      <c r="R19" s="19">
        <v>15</v>
      </c>
      <c r="S19" s="19">
        <v>13</v>
      </c>
      <c r="T19" s="19">
        <v>11</v>
      </c>
      <c r="U19" s="19">
        <v>9</v>
      </c>
      <c r="V19" s="19"/>
      <c r="W19" s="19"/>
      <c r="Z19" s="21">
        <f t="shared" ref="Z19:Z24" si="34">Z18+1</f>
        <v>2</v>
      </c>
      <c r="AA19" s="19">
        <v>7</v>
      </c>
      <c r="AB19" s="19">
        <v>9</v>
      </c>
      <c r="AC19" s="19">
        <v>11</v>
      </c>
      <c r="AD19" s="19"/>
      <c r="AE19" s="19"/>
      <c r="AF19" s="19"/>
      <c r="AG19" s="19">
        <v>5</v>
      </c>
      <c r="AH19" s="19"/>
      <c r="AI19" s="19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2:53" x14ac:dyDescent="0.2">
      <c r="B20" s="21">
        <f t="shared" si="31"/>
        <v>3</v>
      </c>
      <c r="C20" s="19"/>
      <c r="D20" s="19"/>
      <c r="E20" s="19"/>
      <c r="F20" s="19">
        <f t="shared" ref="F20:I20" si="35">G20+2</f>
        <v>59</v>
      </c>
      <c r="G20" s="19">
        <f t="shared" si="35"/>
        <v>57</v>
      </c>
      <c r="H20" s="19">
        <f t="shared" si="35"/>
        <v>55</v>
      </c>
      <c r="I20" s="19">
        <f t="shared" si="35"/>
        <v>53</v>
      </c>
      <c r="J20" s="19">
        <f>K20+2</f>
        <v>51</v>
      </c>
      <c r="K20" s="19">
        <f>K19+2</f>
        <v>49</v>
      </c>
      <c r="N20" s="21">
        <f t="shared" si="33"/>
        <v>3</v>
      </c>
      <c r="O20" s="19"/>
      <c r="P20" s="19">
        <v>19</v>
      </c>
      <c r="Q20" s="19">
        <v>21</v>
      </c>
      <c r="R20" s="19">
        <v>23</v>
      </c>
      <c r="S20" s="19">
        <v>25</v>
      </c>
      <c r="T20" s="19">
        <v>27</v>
      </c>
      <c r="U20" s="19">
        <v>29</v>
      </c>
      <c r="V20" s="19">
        <v>31</v>
      </c>
      <c r="W20" s="19"/>
      <c r="Z20" s="21">
        <f t="shared" si="34"/>
        <v>3</v>
      </c>
      <c r="AA20" s="19">
        <v>19</v>
      </c>
      <c r="AB20" s="19">
        <v>17</v>
      </c>
      <c r="AC20" s="19">
        <v>15</v>
      </c>
      <c r="AD20" s="19">
        <v>13</v>
      </c>
      <c r="AE20" s="19"/>
      <c r="AF20" s="19">
        <v>7</v>
      </c>
      <c r="AG20" s="19"/>
      <c r="AH20" s="19"/>
      <c r="AI20" s="19"/>
      <c r="AS20" s="13"/>
      <c r="AT20" s="13"/>
      <c r="AU20" s="13"/>
      <c r="AV20" s="13"/>
      <c r="AW20" s="13"/>
      <c r="AX20" s="13"/>
      <c r="AY20" s="13"/>
      <c r="AZ20" s="13"/>
      <c r="BA20" s="13"/>
    </row>
    <row r="21" spans="2:53" x14ac:dyDescent="0.2">
      <c r="B21" s="21">
        <f t="shared" si="31"/>
        <v>4</v>
      </c>
      <c r="C21" s="19"/>
      <c r="D21" s="19"/>
      <c r="E21" s="19"/>
      <c r="F21" s="19"/>
      <c r="G21" s="19">
        <f>F20+2</f>
        <v>61</v>
      </c>
      <c r="H21" s="19">
        <f>G21+2</f>
        <v>63</v>
      </c>
      <c r="I21" s="19">
        <f t="shared" ref="I21:K21" si="36">H21+2</f>
        <v>65</v>
      </c>
      <c r="J21" s="19">
        <f t="shared" si="36"/>
        <v>67</v>
      </c>
      <c r="K21" s="19">
        <f t="shared" si="36"/>
        <v>69</v>
      </c>
      <c r="N21" s="21">
        <f t="shared" si="33"/>
        <v>4</v>
      </c>
      <c r="O21" s="19">
        <v>49</v>
      </c>
      <c r="P21" s="19">
        <v>47</v>
      </c>
      <c r="Q21" s="19">
        <v>45</v>
      </c>
      <c r="R21" s="19">
        <v>43</v>
      </c>
      <c r="S21" s="19">
        <v>41</v>
      </c>
      <c r="T21" s="19">
        <v>39</v>
      </c>
      <c r="U21" s="19">
        <v>37</v>
      </c>
      <c r="V21" s="19">
        <v>35</v>
      </c>
      <c r="W21" s="19">
        <v>33</v>
      </c>
      <c r="Z21" s="21">
        <f t="shared" si="34"/>
        <v>4</v>
      </c>
      <c r="AA21" s="19">
        <v>21</v>
      </c>
      <c r="AB21" s="19">
        <v>23</v>
      </c>
      <c r="AC21" s="19">
        <v>25</v>
      </c>
      <c r="AD21" s="19">
        <v>27</v>
      </c>
      <c r="AE21" s="19">
        <v>29</v>
      </c>
      <c r="AF21" s="19"/>
      <c r="AG21" s="19"/>
      <c r="AH21" s="19"/>
      <c r="AI21" s="19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2:53" x14ac:dyDescent="0.2">
      <c r="B22" s="21">
        <f t="shared" si="31"/>
        <v>5</v>
      </c>
      <c r="C22" s="19"/>
      <c r="D22" s="19"/>
      <c r="E22" s="19"/>
      <c r="F22" s="19"/>
      <c r="G22" s="19"/>
      <c r="H22" s="19">
        <f t="shared" ref="H22:I22" si="37">I22+2</f>
        <v>77</v>
      </c>
      <c r="I22" s="19">
        <f t="shared" si="37"/>
        <v>75</v>
      </c>
      <c r="J22" s="19">
        <f>K22+2</f>
        <v>73</v>
      </c>
      <c r="K22" s="19">
        <f>K21+2</f>
        <v>71</v>
      </c>
      <c r="N22" s="21">
        <f t="shared" si="33"/>
        <v>5</v>
      </c>
      <c r="O22" s="19"/>
      <c r="P22" s="19">
        <v>19</v>
      </c>
      <c r="Q22" s="19">
        <v>21</v>
      </c>
      <c r="R22" s="19">
        <v>23</v>
      </c>
      <c r="S22" s="19">
        <v>25</v>
      </c>
      <c r="T22" s="19">
        <v>27</v>
      </c>
      <c r="U22" s="19">
        <v>29</v>
      </c>
      <c r="V22" s="19">
        <v>31</v>
      </c>
      <c r="W22" s="19"/>
      <c r="Z22" s="21">
        <f t="shared" si="34"/>
        <v>5</v>
      </c>
      <c r="AA22" s="19">
        <v>19</v>
      </c>
      <c r="AB22" s="19">
        <v>17</v>
      </c>
      <c r="AC22" s="19">
        <v>15</v>
      </c>
      <c r="AD22" s="19">
        <v>13</v>
      </c>
      <c r="AE22" s="19"/>
      <c r="AF22" s="19">
        <v>7</v>
      </c>
      <c r="AG22" s="19"/>
      <c r="AH22" s="19"/>
      <c r="AI22" s="19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2:53" x14ac:dyDescent="0.2">
      <c r="B23" s="21">
        <f t="shared" si="31"/>
        <v>6</v>
      </c>
      <c r="C23" s="19"/>
      <c r="D23" s="19"/>
      <c r="E23" s="19"/>
      <c r="F23" s="19"/>
      <c r="G23" s="19"/>
      <c r="H23" s="19"/>
      <c r="I23" s="19">
        <f>H22+2</f>
        <v>79</v>
      </c>
      <c r="J23" s="19">
        <f>I23+2</f>
        <v>81</v>
      </c>
      <c r="K23" s="19">
        <f>J23+2</f>
        <v>83</v>
      </c>
      <c r="N23" s="21">
        <f t="shared" si="33"/>
        <v>6</v>
      </c>
      <c r="O23" s="19"/>
      <c r="P23" s="19"/>
      <c r="Q23" s="19">
        <v>17</v>
      </c>
      <c r="R23" s="19">
        <v>15</v>
      </c>
      <c r="S23" s="19">
        <v>13</v>
      </c>
      <c r="T23" s="19">
        <v>11</v>
      </c>
      <c r="U23" s="19">
        <v>9</v>
      </c>
      <c r="V23" s="19"/>
      <c r="W23" s="19"/>
      <c r="Z23" s="21">
        <f t="shared" si="34"/>
        <v>6</v>
      </c>
      <c r="AA23" s="19">
        <v>7</v>
      </c>
      <c r="AB23" s="19">
        <v>9</v>
      </c>
      <c r="AC23" s="19">
        <v>11</v>
      </c>
      <c r="AD23" s="19"/>
      <c r="AE23" s="19"/>
      <c r="AF23" s="19"/>
      <c r="AG23" s="19">
        <v>5</v>
      </c>
      <c r="AH23" s="19"/>
      <c r="AI23" s="19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2:53" x14ac:dyDescent="0.2">
      <c r="B24" s="21">
        <f t="shared" si="31"/>
        <v>7</v>
      </c>
      <c r="C24" s="19"/>
      <c r="D24" s="19"/>
      <c r="E24" s="19"/>
      <c r="F24" s="19"/>
      <c r="G24" s="19"/>
      <c r="H24" s="19"/>
      <c r="I24" s="19"/>
      <c r="J24" s="19">
        <v>87</v>
      </c>
      <c r="K24" s="19">
        <v>85</v>
      </c>
      <c r="N24" s="21">
        <f t="shared" si="33"/>
        <v>7</v>
      </c>
      <c r="O24" s="19"/>
      <c r="P24" s="19"/>
      <c r="Q24" s="19"/>
      <c r="R24" s="19">
        <v>3</v>
      </c>
      <c r="S24" s="19">
        <v>5</v>
      </c>
      <c r="T24" s="19">
        <v>7</v>
      </c>
      <c r="U24" s="19"/>
      <c r="V24" s="19"/>
      <c r="W24" s="19"/>
      <c r="Z24" s="21">
        <f t="shared" si="34"/>
        <v>7</v>
      </c>
      <c r="AA24" s="19">
        <v>5</v>
      </c>
      <c r="AB24" s="19">
        <v>3</v>
      </c>
      <c r="AC24" s="19"/>
      <c r="AD24" s="19"/>
      <c r="AE24" s="19"/>
      <c r="AF24" s="19"/>
      <c r="AG24" s="19"/>
      <c r="AH24" s="19">
        <v>3</v>
      </c>
      <c r="AI24" s="19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2:53" x14ac:dyDescent="0.2">
      <c r="B25" s="21">
        <f>B24+1</f>
        <v>8</v>
      </c>
      <c r="C25" s="19"/>
      <c r="D25" s="19"/>
      <c r="E25" s="19"/>
      <c r="F25" s="19"/>
      <c r="G25" s="19"/>
      <c r="H25" s="19"/>
      <c r="I25" s="19"/>
      <c r="J25" s="19"/>
      <c r="K25" s="19">
        <v>89</v>
      </c>
      <c r="N25" s="21">
        <f>N24+1</f>
        <v>8</v>
      </c>
      <c r="O25" s="19"/>
      <c r="P25" s="19"/>
      <c r="Q25" s="19"/>
      <c r="R25" s="19"/>
      <c r="S25" s="19">
        <v>1</v>
      </c>
      <c r="T25" s="19"/>
      <c r="U25" s="19"/>
      <c r="V25" s="19"/>
      <c r="W25" s="19"/>
      <c r="Z25" s="21">
        <f>Z24+1</f>
        <v>8</v>
      </c>
      <c r="AA25" s="19">
        <v>1</v>
      </c>
      <c r="AB25" s="19"/>
      <c r="AC25" s="19"/>
      <c r="AD25" s="19"/>
      <c r="AE25" s="19"/>
      <c r="AF25" s="19"/>
      <c r="AG25" s="19"/>
      <c r="AH25" s="19"/>
      <c r="AI25" s="19">
        <v>1</v>
      </c>
    </row>
    <row r="27" spans="2:53" x14ac:dyDescent="0.2">
      <c r="B27" t="s">
        <v>34</v>
      </c>
      <c r="N27" t="s">
        <v>39</v>
      </c>
      <c r="Z27" t="s">
        <v>31</v>
      </c>
    </row>
    <row r="28" spans="2:53" x14ac:dyDescent="0.2">
      <c r="B28" t="s">
        <v>19</v>
      </c>
      <c r="N28" t="s">
        <v>19</v>
      </c>
      <c r="Z28" t="s">
        <v>19</v>
      </c>
    </row>
    <row r="29" spans="2:53" x14ac:dyDescent="0.2">
      <c r="B29" s="1"/>
      <c r="C29" s="20">
        <v>0</v>
      </c>
      <c r="D29" s="20">
        <f>C29+1</f>
        <v>1</v>
      </c>
      <c r="E29" s="20">
        <f t="shared" ref="E29:J29" si="38">D29+1</f>
        <v>2</v>
      </c>
      <c r="F29" s="20">
        <f t="shared" si="38"/>
        <v>3</v>
      </c>
      <c r="G29" s="20">
        <f t="shared" si="38"/>
        <v>4</v>
      </c>
      <c r="H29" s="20">
        <f t="shared" si="38"/>
        <v>5</v>
      </c>
      <c r="I29" s="20">
        <f t="shared" si="38"/>
        <v>6</v>
      </c>
      <c r="J29" s="20">
        <f t="shared" si="38"/>
        <v>7</v>
      </c>
      <c r="K29" s="20">
        <f>J29+1</f>
        <v>8</v>
      </c>
      <c r="N29" s="1"/>
      <c r="O29" s="20">
        <v>0</v>
      </c>
      <c r="P29" s="20">
        <f>O29+1</f>
        <v>1</v>
      </c>
      <c r="Q29" s="20">
        <f t="shared" ref="Q29" si="39">P29+1</f>
        <v>2</v>
      </c>
      <c r="R29" s="20">
        <f t="shared" ref="R29" si="40">Q29+1</f>
        <v>3</v>
      </c>
      <c r="S29" s="20">
        <f t="shared" ref="S29" si="41">R29+1</f>
        <v>4</v>
      </c>
      <c r="T29" s="20">
        <f t="shared" ref="T29" si="42">S29+1</f>
        <v>5</v>
      </c>
      <c r="U29" s="20">
        <f t="shared" ref="U29" si="43">T29+1</f>
        <v>6</v>
      </c>
      <c r="V29" s="20">
        <f t="shared" ref="V29" si="44">U29+1</f>
        <v>7</v>
      </c>
      <c r="W29" s="20">
        <f>V29+1</f>
        <v>8</v>
      </c>
      <c r="Z29" s="1"/>
      <c r="AA29" s="20">
        <v>0</v>
      </c>
      <c r="AB29" s="20">
        <f>AA29+1</f>
        <v>1</v>
      </c>
      <c r="AC29" s="20">
        <f t="shared" ref="AC29" si="45">AB29+1</f>
        <v>2</v>
      </c>
      <c r="AD29" s="20">
        <f t="shared" ref="AD29" si="46">AC29+1</f>
        <v>3</v>
      </c>
      <c r="AE29" s="20">
        <f t="shared" ref="AE29" si="47">AD29+1</f>
        <v>4</v>
      </c>
      <c r="AF29" s="20">
        <f t="shared" ref="AF29" si="48">AE29+1</f>
        <v>5</v>
      </c>
      <c r="AG29" s="20">
        <f t="shared" ref="AG29" si="49">AF29+1</f>
        <v>6</v>
      </c>
      <c r="AH29" s="20">
        <f t="shared" ref="AH29" si="50">AG29+1</f>
        <v>7</v>
      </c>
      <c r="AI29" s="20">
        <f>AH29+1</f>
        <v>8</v>
      </c>
    </row>
    <row r="30" spans="2:53" x14ac:dyDescent="0.2">
      <c r="B30" s="21">
        <v>0</v>
      </c>
      <c r="C30" s="19">
        <v>2</v>
      </c>
      <c r="D30" s="19">
        <f>C30+2</f>
        <v>4</v>
      </c>
      <c r="E30" s="19">
        <f t="shared" ref="E30:K30" si="51">D30+3</f>
        <v>7</v>
      </c>
      <c r="F30" s="19">
        <f t="shared" si="51"/>
        <v>10</v>
      </c>
      <c r="G30" s="19">
        <f t="shared" si="51"/>
        <v>13</v>
      </c>
      <c r="H30" s="19">
        <f t="shared" si="51"/>
        <v>16</v>
      </c>
      <c r="I30" s="19">
        <f t="shared" si="51"/>
        <v>19</v>
      </c>
      <c r="J30" s="19">
        <f>I30+3</f>
        <v>22</v>
      </c>
      <c r="K30" s="19">
        <f t="shared" si="51"/>
        <v>25</v>
      </c>
      <c r="N30" s="21">
        <v>0</v>
      </c>
      <c r="O30" s="19"/>
      <c r="P30" s="19"/>
      <c r="Q30" s="19"/>
      <c r="R30" s="19"/>
      <c r="S30" s="19">
        <v>49</v>
      </c>
      <c r="T30" s="19"/>
      <c r="U30" s="19"/>
      <c r="V30" s="19"/>
      <c r="W30" s="19"/>
      <c r="Z30" s="21">
        <v>0</v>
      </c>
      <c r="AA30" s="19"/>
      <c r="AB30" s="19"/>
      <c r="AC30" s="19"/>
      <c r="AD30" s="19"/>
      <c r="AE30" s="19">
        <v>9</v>
      </c>
      <c r="AF30" s="19"/>
      <c r="AG30" s="19"/>
      <c r="AH30" s="19"/>
      <c r="AI30" s="19"/>
    </row>
    <row r="31" spans="2:53" x14ac:dyDescent="0.2">
      <c r="B31" s="21">
        <f>B30+1</f>
        <v>1</v>
      </c>
      <c r="C31" s="19">
        <f t="shared" ref="C31:H31" si="52">D31+3</f>
        <v>49</v>
      </c>
      <c r="D31" s="19">
        <f t="shared" si="52"/>
        <v>46</v>
      </c>
      <c r="E31" s="19">
        <f t="shared" si="52"/>
        <v>43</v>
      </c>
      <c r="F31" s="19">
        <f t="shared" si="52"/>
        <v>40</v>
      </c>
      <c r="G31" s="19">
        <f t="shared" si="52"/>
        <v>37</v>
      </c>
      <c r="H31" s="19">
        <f t="shared" si="52"/>
        <v>34</v>
      </c>
      <c r="I31" s="19">
        <f>J31+3</f>
        <v>31</v>
      </c>
      <c r="J31" s="19">
        <f>K30+3</f>
        <v>28</v>
      </c>
      <c r="K31" s="19"/>
      <c r="N31" s="21">
        <f>N30+1</f>
        <v>1</v>
      </c>
      <c r="O31" s="19"/>
      <c r="P31" s="19"/>
      <c r="Q31" s="19"/>
      <c r="R31" s="19">
        <v>19</v>
      </c>
      <c r="S31" s="19">
        <v>47</v>
      </c>
      <c r="T31" s="19">
        <v>19</v>
      </c>
      <c r="U31" s="19"/>
      <c r="V31" s="19"/>
      <c r="W31" s="19"/>
      <c r="Z31" s="21">
        <f>Z30+1</f>
        <v>1</v>
      </c>
      <c r="AA31" s="19"/>
      <c r="AB31" s="19"/>
      <c r="AC31" s="19"/>
      <c r="AD31" s="19">
        <v>7</v>
      </c>
      <c r="AE31" s="22"/>
      <c r="AF31" s="19">
        <v>7</v>
      </c>
      <c r="AG31" s="19"/>
      <c r="AH31" s="19"/>
      <c r="AI31" s="19"/>
    </row>
    <row r="32" spans="2:53" x14ac:dyDescent="0.2">
      <c r="B32" s="21">
        <f t="shared" ref="B32:B37" si="53">B31+1</f>
        <v>2</v>
      </c>
      <c r="C32" s="19">
        <f>C31+2</f>
        <v>51</v>
      </c>
      <c r="D32" s="19">
        <f>C32+2</f>
        <v>53</v>
      </c>
      <c r="E32" s="19">
        <f t="shared" ref="E32:I32" si="54">D32+2</f>
        <v>55</v>
      </c>
      <c r="F32" s="19">
        <f t="shared" si="54"/>
        <v>57</v>
      </c>
      <c r="G32" s="19">
        <f t="shared" si="54"/>
        <v>59</v>
      </c>
      <c r="H32" s="19">
        <f t="shared" si="54"/>
        <v>61</v>
      </c>
      <c r="I32" s="19">
        <f t="shared" si="54"/>
        <v>63</v>
      </c>
      <c r="J32" s="19"/>
      <c r="K32" s="19"/>
      <c r="N32" s="21">
        <f t="shared" ref="N32:N37" si="55">N31+1</f>
        <v>2</v>
      </c>
      <c r="O32" s="19"/>
      <c r="P32" s="19"/>
      <c r="Q32" s="19">
        <v>17</v>
      </c>
      <c r="R32" s="19">
        <v>21</v>
      </c>
      <c r="S32" s="19">
        <v>45</v>
      </c>
      <c r="T32" s="19">
        <v>21</v>
      </c>
      <c r="U32" s="19">
        <v>17</v>
      </c>
      <c r="V32" s="19"/>
      <c r="W32" s="19"/>
      <c r="Z32" s="21">
        <f t="shared" ref="Z32:Z37" si="56">Z31+1</f>
        <v>2</v>
      </c>
      <c r="AA32" s="19"/>
      <c r="AB32" s="19"/>
      <c r="AC32" s="19">
        <v>5</v>
      </c>
      <c r="AD32" s="22"/>
      <c r="AE32" s="19">
        <v>7</v>
      </c>
      <c r="AF32" s="22"/>
      <c r="AG32" s="19">
        <v>5</v>
      </c>
      <c r="AH32" s="19"/>
      <c r="AI32" s="19"/>
    </row>
    <row r="33" spans="2:35" x14ac:dyDescent="0.2">
      <c r="B33" s="21">
        <f t="shared" si="53"/>
        <v>3</v>
      </c>
      <c r="C33" s="19">
        <f t="shared" ref="C33:F33" si="57">D33+3</f>
        <v>81</v>
      </c>
      <c r="D33" s="19">
        <f t="shared" si="57"/>
        <v>78</v>
      </c>
      <c r="E33" s="19">
        <f t="shared" si="57"/>
        <v>75</v>
      </c>
      <c r="F33" s="19">
        <f t="shared" si="57"/>
        <v>72</v>
      </c>
      <c r="G33" s="19">
        <f>H33+3</f>
        <v>69</v>
      </c>
      <c r="H33" s="19">
        <f>I32+3</f>
        <v>66</v>
      </c>
      <c r="I33" s="19"/>
      <c r="J33" s="19"/>
      <c r="K33" s="19"/>
      <c r="N33" s="21">
        <f t="shared" si="55"/>
        <v>3</v>
      </c>
      <c r="O33" s="19"/>
      <c r="P33" s="19">
        <v>3</v>
      </c>
      <c r="Q33" s="19">
        <v>15</v>
      </c>
      <c r="R33" s="19">
        <v>23</v>
      </c>
      <c r="S33" s="19">
        <v>43</v>
      </c>
      <c r="T33" s="19">
        <v>23</v>
      </c>
      <c r="U33" s="19">
        <v>15</v>
      </c>
      <c r="V33" s="19">
        <v>3</v>
      </c>
      <c r="W33" s="19"/>
      <c r="Z33" s="21">
        <f t="shared" si="56"/>
        <v>3</v>
      </c>
      <c r="AA33" s="19"/>
      <c r="AB33" s="19">
        <v>3</v>
      </c>
      <c r="AC33" s="22"/>
      <c r="AD33" s="19">
        <v>5</v>
      </c>
      <c r="AE33" s="23"/>
      <c r="AF33" s="19">
        <v>5</v>
      </c>
      <c r="AG33" s="22"/>
      <c r="AH33" s="19">
        <v>3</v>
      </c>
      <c r="AI33" s="19"/>
    </row>
    <row r="34" spans="2:35" x14ac:dyDescent="0.2">
      <c r="B34" s="21">
        <f t="shared" si="53"/>
        <v>4</v>
      </c>
      <c r="C34" s="19">
        <f>C33+2</f>
        <v>83</v>
      </c>
      <c r="D34" s="19">
        <f>C34+2</f>
        <v>85</v>
      </c>
      <c r="E34" s="19">
        <f t="shared" ref="E34:G34" si="58">D34+2</f>
        <v>87</v>
      </c>
      <c r="F34" s="19">
        <f t="shared" si="58"/>
        <v>89</v>
      </c>
      <c r="G34" s="19">
        <f t="shared" si="58"/>
        <v>91</v>
      </c>
      <c r="H34" s="19"/>
      <c r="I34" s="19"/>
      <c r="J34" s="19"/>
      <c r="K34" s="19"/>
      <c r="N34" s="21">
        <f t="shared" si="55"/>
        <v>4</v>
      </c>
      <c r="O34" s="19">
        <v>1</v>
      </c>
      <c r="P34" s="19">
        <v>5</v>
      </c>
      <c r="Q34" s="19">
        <v>13</v>
      </c>
      <c r="R34" s="19">
        <v>25</v>
      </c>
      <c r="S34" s="19">
        <v>41</v>
      </c>
      <c r="T34" s="19">
        <v>25</v>
      </c>
      <c r="U34" s="19">
        <v>13</v>
      </c>
      <c r="V34" s="19">
        <v>5</v>
      </c>
      <c r="W34" s="19">
        <v>1</v>
      </c>
      <c r="Z34" s="21">
        <f t="shared" si="56"/>
        <v>4</v>
      </c>
      <c r="AA34" s="19">
        <v>1</v>
      </c>
      <c r="AB34" s="22"/>
      <c r="AC34" s="19">
        <v>3</v>
      </c>
      <c r="AD34" s="23"/>
      <c r="AE34" s="19">
        <v>5</v>
      </c>
      <c r="AF34" s="23"/>
      <c r="AG34" s="19">
        <v>3</v>
      </c>
      <c r="AH34" s="22"/>
      <c r="AI34" s="19">
        <v>1</v>
      </c>
    </row>
    <row r="35" spans="2:35" x14ac:dyDescent="0.2">
      <c r="B35" s="21">
        <f t="shared" si="53"/>
        <v>5</v>
      </c>
      <c r="C35" s="19">
        <f t="shared" ref="C35:D35" si="59">D35+3</f>
        <v>103</v>
      </c>
      <c r="D35" s="19">
        <f t="shared" si="59"/>
        <v>100</v>
      </c>
      <c r="E35" s="19">
        <f>F35+3</f>
        <v>97</v>
      </c>
      <c r="F35" s="19">
        <f>G34+3</f>
        <v>94</v>
      </c>
      <c r="G35" s="19"/>
      <c r="H35" s="19"/>
      <c r="I35" s="19"/>
      <c r="J35" s="19"/>
      <c r="K35" s="19"/>
      <c r="N35" s="21">
        <f t="shared" si="55"/>
        <v>5</v>
      </c>
      <c r="O35" s="19"/>
      <c r="P35" s="19">
        <v>7</v>
      </c>
      <c r="Q35" s="19">
        <v>11</v>
      </c>
      <c r="R35" s="19">
        <v>27</v>
      </c>
      <c r="S35" s="19">
        <v>39</v>
      </c>
      <c r="T35" s="19">
        <v>27</v>
      </c>
      <c r="U35" s="19">
        <v>11</v>
      </c>
      <c r="V35" s="19">
        <v>7</v>
      </c>
      <c r="W35" s="19"/>
      <c r="Z35" s="21">
        <f t="shared" si="56"/>
        <v>5</v>
      </c>
      <c r="AA35" s="19"/>
      <c r="AB35" s="19">
        <v>3</v>
      </c>
      <c r="AC35" s="22"/>
      <c r="AD35" s="19">
        <v>5</v>
      </c>
      <c r="AE35" s="23"/>
      <c r="AF35" s="19">
        <v>5</v>
      </c>
      <c r="AG35" s="22"/>
      <c r="AH35" s="19">
        <v>3</v>
      </c>
      <c r="AI35" s="19"/>
    </row>
    <row r="36" spans="2:35" x14ac:dyDescent="0.2">
      <c r="B36" s="21">
        <f t="shared" si="53"/>
        <v>6</v>
      </c>
      <c r="C36" s="19">
        <f>C35+2</f>
        <v>105</v>
      </c>
      <c r="D36" s="19">
        <f t="shared" ref="D36:E36" si="60">D35+2</f>
        <v>102</v>
      </c>
      <c r="E36" s="19">
        <f t="shared" si="60"/>
        <v>99</v>
      </c>
      <c r="F36" s="19"/>
      <c r="G36" s="19"/>
      <c r="H36" s="19"/>
      <c r="I36" s="19"/>
      <c r="J36" s="19"/>
      <c r="K36" s="19"/>
      <c r="N36" s="21">
        <f t="shared" si="55"/>
        <v>6</v>
      </c>
      <c r="O36" s="19"/>
      <c r="P36" s="19"/>
      <c r="Q36" s="19">
        <v>9</v>
      </c>
      <c r="R36" s="19">
        <v>29</v>
      </c>
      <c r="S36" s="19">
        <v>37</v>
      </c>
      <c r="T36" s="19">
        <v>29</v>
      </c>
      <c r="U36" s="19">
        <v>9</v>
      </c>
      <c r="V36" s="19"/>
      <c r="W36" s="19"/>
      <c r="Z36" s="21">
        <f t="shared" si="56"/>
        <v>6</v>
      </c>
      <c r="AA36" s="19"/>
      <c r="AB36" s="19"/>
      <c r="AC36" s="19">
        <v>5</v>
      </c>
      <c r="AD36" s="22"/>
      <c r="AE36" s="19">
        <v>7</v>
      </c>
      <c r="AF36" s="22"/>
      <c r="AG36" s="19">
        <v>5</v>
      </c>
      <c r="AH36" s="19"/>
      <c r="AI36" s="19"/>
    </row>
    <row r="37" spans="2:35" x14ac:dyDescent="0.2">
      <c r="B37" s="21">
        <f t="shared" si="53"/>
        <v>7</v>
      </c>
      <c r="C37" s="19">
        <f>D36+3</f>
        <v>105</v>
      </c>
      <c r="D37" s="19">
        <f>E36+3</f>
        <v>102</v>
      </c>
      <c r="E37" s="19"/>
      <c r="F37" s="19"/>
      <c r="G37" s="19"/>
      <c r="H37" s="19"/>
      <c r="I37" s="19"/>
      <c r="J37" s="19"/>
      <c r="K37" s="19"/>
      <c r="N37" s="21">
        <f t="shared" si="55"/>
        <v>7</v>
      </c>
      <c r="O37" s="19"/>
      <c r="P37" s="19"/>
      <c r="Q37" s="19"/>
      <c r="R37" s="19">
        <v>31</v>
      </c>
      <c r="S37" s="19">
        <v>35</v>
      </c>
      <c r="T37" s="19">
        <v>31</v>
      </c>
      <c r="U37" s="19"/>
      <c r="V37" s="19"/>
      <c r="W37" s="19"/>
      <c r="Z37" s="21">
        <f t="shared" si="56"/>
        <v>7</v>
      </c>
      <c r="AA37" s="19"/>
      <c r="AB37" s="19"/>
      <c r="AC37" s="19"/>
      <c r="AD37" s="19">
        <v>7</v>
      </c>
      <c r="AE37" s="22"/>
      <c r="AF37" s="19">
        <v>7</v>
      </c>
      <c r="AG37" s="19"/>
      <c r="AH37" s="19"/>
      <c r="AI37" s="19"/>
    </row>
    <row r="38" spans="2:35" x14ac:dyDescent="0.2">
      <c r="B38" s="21">
        <f>B37+1</f>
        <v>8</v>
      </c>
      <c r="C38" s="19">
        <f>C37+2</f>
        <v>107</v>
      </c>
      <c r="D38" s="19"/>
      <c r="E38" s="19"/>
      <c r="F38" s="19"/>
      <c r="G38" s="19"/>
      <c r="H38" s="19"/>
      <c r="I38" s="19"/>
      <c r="J38" s="19"/>
      <c r="K38" s="19"/>
      <c r="N38" s="21">
        <f>N37+1</f>
        <v>8</v>
      </c>
      <c r="O38" s="19"/>
      <c r="P38" s="19"/>
      <c r="Q38" s="19"/>
      <c r="R38" s="19"/>
      <c r="S38" s="19">
        <v>33</v>
      </c>
      <c r="T38" s="19"/>
      <c r="U38" s="19"/>
      <c r="V38" s="19"/>
      <c r="W38" s="19"/>
      <c r="Z38" s="21">
        <f>Z37+1</f>
        <v>8</v>
      </c>
      <c r="AA38" s="19"/>
      <c r="AB38" s="19"/>
      <c r="AC38" s="19"/>
      <c r="AD38" s="19"/>
      <c r="AE38" s="19">
        <v>9</v>
      </c>
      <c r="AF38" s="19"/>
      <c r="AG38" s="19"/>
      <c r="AH38" s="19"/>
      <c r="AI38" s="19"/>
    </row>
    <row r="40" spans="2:35" x14ac:dyDescent="0.2">
      <c r="B40" t="s">
        <v>35</v>
      </c>
      <c r="N40" t="s">
        <v>40</v>
      </c>
      <c r="Z40" t="s">
        <v>41</v>
      </c>
    </row>
    <row r="41" spans="2:35" x14ac:dyDescent="0.2">
      <c r="B41" t="s">
        <v>19</v>
      </c>
      <c r="N41" t="s">
        <v>19</v>
      </c>
      <c r="Z41" t="s">
        <v>19</v>
      </c>
    </row>
    <row r="42" spans="2:35" x14ac:dyDescent="0.2">
      <c r="B42" s="1"/>
      <c r="C42" s="20">
        <v>0</v>
      </c>
      <c r="D42" s="20">
        <f>C42+1</f>
        <v>1</v>
      </c>
      <c r="E42" s="20">
        <f t="shared" ref="E42" si="61">D42+1</f>
        <v>2</v>
      </c>
      <c r="F42" s="20">
        <f t="shared" ref="F42" si="62">E42+1</f>
        <v>3</v>
      </c>
      <c r="G42" s="20">
        <f t="shared" ref="G42" si="63">F42+1</f>
        <v>4</v>
      </c>
      <c r="H42" s="20">
        <f t="shared" ref="H42" si="64">G42+1</f>
        <v>5</v>
      </c>
      <c r="I42" s="20">
        <f t="shared" ref="I42" si="65">H42+1</f>
        <v>6</v>
      </c>
      <c r="J42" s="20">
        <f t="shared" ref="J42" si="66">I42+1</f>
        <v>7</v>
      </c>
      <c r="K42" s="20">
        <f>J42+1</f>
        <v>8</v>
      </c>
      <c r="N42" s="1"/>
      <c r="O42" s="20">
        <v>0</v>
      </c>
      <c r="P42" s="20">
        <f>O42+1</f>
        <v>1</v>
      </c>
      <c r="Q42" s="20">
        <f t="shared" ref="Q42" si="67">P42+1</f>
        <v>2</v>
      </c>
      <c r="R42" s="20">
        <f t="shared" ref="R42" si="68">Q42+1</f>
        <v>3</v>
      </c>
      <c r="S42" s="20">
        <f t="shared" ref="S42" si="69">R42+1</f>
        <v>4</v>
      </c>
      <c r="T42" s="20">
        <f t="shared" ref="T42" si="70">S42+1</f>
        <v>5</v>
      </c>
      <c r="U42" s="20">
        <f t="shared" ref="U42" si="71">T42+1</f>
        <v>6</v>
      </c>
      <c r="V42" s="20">
        <f t="shared" ref="V42" si="72">U42+1</f>
        <v>7</v>
      </c>
      <c r="W42" s="20">
        <f>V42+1</f>
        <v>8</v>
      </c>
      <c r="Z42" s="1"/>
      <c r="AA42" s="20">
        <v>0</v>
      </c>
      <c r="AB42" s="20">
        <f>AA42+1</f>
        <v>1</v>
      </c>
      <c r="AC42" s="20">
        <f t="shared" ref="AC42" si="73">AB42+1</f>
        <v>2</v>
      </c>
      <c r="AD42" s="20">
        <f t="shared" ref="AD42" si="74">AC42+1</f>
        <v>3</v>
      </c>
      <c r="AE42" s="20">
        <f t="shared" ref="AE42" si="75">AD42+1</f>
        <v>4</v>
      </c>
      <c r="AF42" s="20">
        <f t="shared" ref="AF42" si="76">AE42+1</f>
        <v>5</v>
      </c>
      <c r="AG42" s="20">
        <f t="shared" ref="AG42" si="77">AF42+1</f>
        <v>6</v>
      </c>
      <c r="AH42" s="20">
        <f t="shared" ref="AH42" si="78">AG42+1</f>
        <v>7</v>
      </c>
      <c r="AI42" s="20">
        <f>AH42+1</f>
        <v>8</v>
      </c>
    </row>
    <row r="43" spans="2:35" x14ac:dyDescent="0.2">
      <c r="B43" s="21">
        <v>0</v>
      </c>
      <c r="C43" s="19"/>
      <c r="D43" s="19"/>
      <c r="E43" s="19"/>
      <c r="F43" s="19"/>
      <c r="G43" s="19"/>
      <c r="H43" s="19"/>
      <c r="I43" s="19"/>
      <c r="J43" s="19"/>
      <c r="K43" s="19">
        <v>1</v>
      </c>
      <c r="N43" s="21">
        <v>0</v>
      </c>
      <c r="O43" s="19"/>
      <c r="P43" s="19"/>
      <c r="Q43" s="19"/>
      <c r="R43" s="19"/>
      <c r="S43" s="19">
        <v>1</v>
      </c>
      <c r="T43" s="19"/>
      <c r="U43" s="19"/>
      <c r="V43" s="19"/>
      <c r="W43" s="19"/>
      <c r="Z43" s="21">
        <v>0</v>
      </c>
      <c r="AA43" s="19">
        <v>1</v>
      </c>
      <c r="AB43" s="19">
        <f t="shared" ref="AB43:AB49" si="79">AB44+2</f>
        <v>35</v>
      </c>
      <c r="AC43" s="19">
        <v>37</v>
      </c>
      <c r="AD43" s="19">
        <f t="shared" ref="AD43:AD49" si="80">AD44+2</f>
        <v>71</v>
      </c>
      <c r="AE43" s="19">
        <v>73</v>
      </c>
      <c r="AF43" s="19">
        <f t="shared" ref="AF43:AF49" si="81">AF44+2</f>
        <v>107</v>
      </c>
      <c r="AG43" s="19">
        <v>109</v>
      </c>
      <c r="AH43" s="19">
        <f t="shared" ref="AH43:AH49" si="82">AH44+2</f>
        <v>143</v>
      </c>
      <c r="AI43" s="19">
        <f>145</f>
        <v>145</v>
      </c>
    </row>
    <row r="44" spans="2:35" x14ac:dyDescent="0.2">
      <c r="B44" s="21">
        <f>B43+1</f>
        <v>1</v>
      </c>
      <c r="C44" s="19"/>
      <c r="D44" s="19"/>
      <c r="E44" s="19"/>
      <c r="F44" s="19"/>
      <c r="G44" s="19"/>
      <c r="H44" s="19"/>
      <c r="I44" s="19"/>
      <c r="J44" s="19">
        <v>3</v>
      </c>
      <c r="K44" s="19">
        <v>5</v>
      </c>
      <c r="N44" s="21">
        <f>N43+1</f>
        <v>1</v>
      </c>
      <c r="O44" s="19"/>
      <c r="P44" s="19"/>
      <c r="Q44" s="19"/>
      <c r="R44" s="19">
        <v>1</v>
      </c>
      <c r="S44" s="19">
        <v>3</v>
      </c>
      <c r="T44" s="19">
        <v>1</v>
      </c>
      <c r="U44" s="19"/>
      <c r="V44" s="19"/>
      <c r="W44" s="19"/>
      <c r="Z44" s="21">
        <f>Z43+1</f>
        <v>1</v>
      </c>
      <c r="AA44" s="19">
        <f>AA43+2</f>
        <v>3</v>
      </c>
      <c r="AB44" s="19">
        <f t="shared" si="79"/>
        <v>33</v>
      </c>
      <c r="AC44" s="19">
        <f>AC43+2</f>
        <v>39</v>
      </c>
      <c r="AD44" s="19">
        <f t="shared" si="80"/>
        <v>69</v>
      </c>
      <c r="AE44" s="19">
        <f>AE43+2</f>
        <v>75</v>
      </c>
      <c r="AF44" s="19">
        <f t="shared" si="81"/>
        <v>105</v>
      </c>
      <c r="AG44" s="19">
        <f>AG43+2</f>
        <v>111</v>
      </c>
      <c r="AH44" s="19">
        <f t="shared" si="82"/>
        <v>141</v>
      </c>
      <c r="AI44" s="19">
        <f>AI43+2</f>
        <v>147</v>
      </c>
    </row>
    <row r="45" spans="2:35" x14ac:dyDescent="0.2">
      <c r="B45" s="21">
        <f t="shared" ref="B45:B50" si="83">B44+1</f>
        <v>2</v>
      </c>
      <c r="C45" s="19"/>
      <c r="D45" s="19"/>
      <c r="E45" s="19"/>
      <c r="F45" s="19"/>
      <c r="G45" s="19"/>
      <c r="H45" s="19"/>
      <c r="I45" s="19">
        <v>11</v>
      </c>
      <c r="J45" s="19">
        <v>9</v>
      </c>
      <c r="K45" s="19">
        <v>7</v>
      </c>
      <c r="N45" s="21">
        <f t="shared" ref="N45:N50" si="84">N44+1</f>
        <v>2</v>
      </c>
      <c r="O45" s="19"/>
      <c r="P45" s="19"/>
      <c r="Q45" s="19">
        <v>1</v>
      </c>
      <c r="R45" s="19">
        <v>3</v>
      </c>
      <c r="S45" s="19">
        <v>5</v>
      </c>
      <c r="T45" s="19">
        <v>3</v>
      </c>
      <c r="U45" s="19">
        <v>1</v>
      </c>
      <c r="V45" s="19"/>
      <c r="W45" s="19"/>
      <c r="Z45" s="21">
        <f t="shared" ref="Z45:Z50" si="85">Z44+1</f>
        <v>2</v>
      </c>
      <c r="AA45" s="19">
        <f t="shared" ref="AA45:AA51" si="86">AA44+2</f>
        <v>5</v>
      </c>
      <c r="AB45" s="19">
        <f t="shared" si="79"/>
        <v>31</v>
      </c>
      <c r="AC45" s="19">
        <f t="shared" ref="AC45:AC51" si="87">AC44+2</f>
        <v>41</v>
      </c>
      <c r="AD45" s="19">
        <f t="shared" si="80"/>
        <v>67</v>
      </c>
      <c r="AE45" s="19">
        <f t="shared" ref="AE45:AE51" si="88">AE44+2</f>
        <v>77</v>
      </c>
      <c r="AF45" s="19">
        <f t="shared" si="81"/>
        <v>103</v>
      </c>
      <c r="AG45" s="19">
        <f t="shared" ref="AG45:AG51" si="89">AG44+2</f>
        <v>113</v>
      </c>
      <c r="AH45" s="19">
        <f t="shared" si="82"/>
        <v>139</v>
      </c>
      <c r="AI45" s="19">
        <f t="shared" ref="AI45:AI51" si="90">AI44+2</f>
        <v>149</v>
      </c>
    </row>
    <row r="46" spans="2:35" x14ac:dyDescent="0.2">
      <c r="B46" s="21">
        <f t="shared" si="83"/>
        <v>3</v>
      </c>
      <c r="C46" s="19"/>
      <c r="D46" s="19"/>
      <c r="E46" s="19"/>
      <c r="F46" s="19"/>
      <c r="G46" s="19"/>
      <c r="H46" s="19">
        <v>13</v>
      </c>
      <c r="I46" s="19">
        <v>15</v>
      </c>
      <c r="J46" s="19">
        <v>17</v>
      </c>
      <c r="K46" s="19">
        <v>19</v>
      </c>
      <c r="N46" s="21">
        <f t="shared" si="84"/>
        <v>3</v>
      </c>
      <c r="O46" s="19"/>
      <c r="P46" s="19">
        <v>1</v>
      </c>
      <c r="Q46" s="19">
        <v>3</v>
      </c>
      <c r="R46" s="19">
        <v>5</v>
      </c>
      <c r="S46" s="19">
        <v>7</v>
      </c>
      <c r="T46" s="19">
        <v>5</v>
      </c>
      <c r="U46" s="19">
        <v>3</v>
      </c>
      <c r="V46" s="19">
        <v>1</v>
      </c>
      <c r="W46" s="19"/>
      <c r="Z46" s="21">
        <f t="shared" si="85"/>
        <v>3</v>
      </c>
      <c r="AA46" s="19">
        <f t="shared" si="86"/>
        <v>7</v>
      </c>
      <c r="AB46" s="19">
        <f t="shared" si="79"/>
        <v>29</v>
      </c>
      <c r="AC46" s="19">
        <f t="shared" si="87"/>
        <v>43</v>
      </c>
      <c r="AD46" s="19">
        <f t="shared" si="80"/>
        <v>65</v>
      </c>
      <c r="AE46" s="19">
        <f t="shared" si="88"/>
        <v>79</v>
      </c>
      <c r="AF46" s="19">
        <f t="shared" si="81"/>
        <v>101</v>
      </c>
      <c r="AG46" s="19">
        <f t="shared" si="89"/>
        <v>115</v>
      </c>
      <c r="AH46" s="19">
        <f t="shared" si="82"/>
        <v>137</v>
      </c>
      <c r="AI46" s="19">
        <f t="shared" si="90"/>
        <v>151</v>
      </c>
    </row>
    <row r="47" spans="2:35" x14ac:dyDescent="0.2">
      <c r="B47" s="21">
        <f t="shared" si="83"/>
        <v>4</v>
      </c>
      <c r="C47" s="19"/>
      <c r="D47" s="19"/>
      <c r="E47" s="19"/>
      <c r="F47" s="19"/>
      <c r="G47" s="19">
        <v>29</v>
      </c>
      <c r="H47" s="19">
        <v>27</v>
      </c>
      <c r="I47" s="19">
        <v>25</v>
      </c>
      <c r="J47" s="19">
        <v>23</v>
      </c>
      <c r="K47" s="19">
        <v>21</v>
      </c>
      <c r="N47" s="21">
        <f t="shared" si="84"/>
        <v>4</v>
      </c>
      <c r="O47" s="19">
        <v>1</v>
      </c>
      <c r="P47" s="19">
        <v>3</v>
      </c>
      <c r="Q47" s="19">
        <v>5</v>
      </c>
      <c r="R47" s="19">
        <v>7</v>
      </c>
      <c r="S47" s="19">
        <v>9</v>
      </c>
      <c r="T47" s="19">
        <v>7</v>
      </c>
      <c r="U47" s="19">
        <v>5</v>
      </c>
      <c r="V47" s="19">
        <v>3</v>
      </c>
      <c r="W47" s="19">
        <v>1</v>
      </c>
      <c r="Z47" s="21">
        <f t="shared" si="85"/>
        <v>4</v>
      </c>
      <c r="AA47" s="19">
        <f t="shared" si="86"/>
        <v>9</v>
      </c>
      <c r="AB47" s="19">
        <f t="shared" si="79"/>
        <v>27</v>
      </c>
      <c r="AC47" s="19">
        <f t="shared" si="87"/>
        <v>45</v>
      </c>
      <c r="AD47" s="19">
        <f t="shared" si="80"/>
        <v>63</v>
      </c>
      <c r="AE47" s="19">
        <f t="shared" si="88"/>
        <v>81</v>
      </c>
      <c r="AF47" s="19">
        <f t="shared" si="81"/>
        <v>99</v>
      </c>
      <c r="AG47" s="19">
        <f t="shared" si="89"/>
        <v>117</v>
      </c>
      <c r="AH47" s="19">
        <f t="shared" si="82"/>
        <v>135</v>
      </c>
      <c r="AI47" s="19">
        <f t="shared" si="90"/>
        <v>153</v>
      </c>
    </row>
    <row r="48" spans="2:35" x14ac:dyDescent="0.2">
      <c r="B48" s="21">
        <f t="shared" si="83"/>
        <v>5</v>
      </c>
      <c r="C48" s="19"/>
      <c r="D48" s="19"/>
      <c r="E48" s="19"/>
      <c r="F48" s="19">
        <v>31</v>
      </c>
      <c r="G48" s="19">
        <v>33</v>
      </c>
      <c r="H48" s="19">
        <v>35</v>
      </c>
      <c r="I48" s="19">
        <v>37</v>
      </c>
      <c r="J48" s="19">
        <v>39</v>
      </c>
      <c r="K48" s="19">
        <v>41</v>
      </c>
      <c r="N48" s="21">
        <f t="shared" si="84"/>
        <v>5</v>
      </c>
      <c r="O48" s="19"/>
      <c r="P48" s="19">
        <v>1</v>
      </c>
      <c r="Q48" s="19">
        <v>3</v>
      </c>
      <c r="R48" s="19">
        <v>5</v>
      </c>
      <c r="S48" s="19">
        <v>7</v>
      </c>
      <c r="T48" s="19">
        <v>5</v>
      </c>
      <c r="U48" s="19">
        <v>3</v>
      </c>
      <c r="V48" s="19">
        <v>1</v>
      </c>
      <c r="W48" s="19"/>
      <c r="Z48" s="21">
        <f t="shared" si="85"/>
        <v>5</v>
      </c>
      <c r="AA48" s="19">
        <f t="shared" si="86"/>
        <v>11</v>
      </c>
      <c r="AB48" s="19">
        <f t="shared" si="79"/>
        <v>25</v>
      </c>
      <c r="AC48" s="19">
        <f t="shared" si="87"/>
        <v>47</v>
      </c>
      <c r="AD48" s="19">
        <f t="shared" si="80"/>
        <v>61</v>
      </c>
      <c r="AE48" s="19">
        <f t="shared" si="88"/>
        <v>83</v>
      </c>
      <c r="AF48" s="19">
        <f t="shared" si="81"/>
        <v>97</v>
      </c>
      <c r="AG48" s="19">
        <f t="shared" si="89"/>
        <v>119</v>
      </c>
      <c r="AH48" s="19">
        <f t="shared" si="82"/>
        <v>133</v>
      </c>
      <c r="AI48" s="19">
        <f t="shared" si="90"/>
        <v>155</v>
      </c>
    </row>
    <row r="49" spans="2:35" x14ac:dyDescent="0.2">
      <c r="B49" s="21">
        <f t="shared" si="83"/>
        <v>6</v>
      </c>
      <c r="C49" s="19"/>
      <c r="D49" s="19"/>
      <c r="E49" s="19">
        <v>55</v>
      </c>
      <c r="F49" s="19">
        <v>53</v>
      </c>
      <c r="G49" s="19">
        <v>51</v>
      </c>
      <c r="H49" s="19">
        <v>49</v>
      </c>
      <c r="I49" s="19">
        <v>47</v>
      </c>
      <c r="J49" s="19">
        <v>45</v>
      </c>
      <c r="K49" s="19">
        <v>43</v>
      </c>
      <c r="N49" s="21">
        <f t="shared" si="84"/>
        <v>6</v>
      </c>
      <c r="O49" s="19"/>
      <c r="P49" s="19"/>
      <c r="Q49" s="19">
        <v>1</v>
      </c>
      <c r="R49" s="19">
        <v>3</v>
      </c>
      <c r="S49" s="19">
        <v>5</v>
      </c>
      <c r="T49" s="19">
        <v>3</v>
      </c>
      <c r="U49" s="19">
        <v>1</v>
      </c>
      <c r="V49" s="19"/>
      <c r="W49" s="19"/>
      <c r="Z49" s="21">
        <f t="shared" si="85"/>
        <v>6</v>
      </c>
      <c r="AA49" s="19">
        <f t="shared" si="86"/>
        <v>13</v>
      </c>
      <c r="AB49" s="19">
        <f t="shared" si="79"/>
        <v>23</v>
      </c>
      <c r="AC49" s="19">
        <f t="shared" si="87"/>
        <v>49</v>
      </c>
      <c r="AD49" s="19">
        <f t="shared" si="80"/>
        <v>59</v>
      </c>
      <c r="AE49" s="19">
        <f t="shared" si="88"/>
        <v>85</v>
      </c>
      <c r="AF49" s="19">
        <f t="shared" si="81"/>
        <v>95</v>
      </c>
      <c r="AG49" s="19">
        <f t="shared" si="89"/>
        <v>121</v>
      </c>
      <c r="AH49" s="19">
        <f t="shared" si="82"/>
        <v>131</v>
      </c>
      <c r="AI49" s="19">
        <f t="shared" si="90"/>
        <v>157</v>
      </c>
    </row>
    <row r="50" spans="2:35" x14ac:dyDescent="0.2">
      <c r="B50" s="21">
        <f t="shared" si="83"/>
        <v>7</v>
      </c>
      <c r="C50" s="19"/>
      <c r="D50" s="19">
        <v>57</v>
      </c>
      <c r="E50" s="19">
        <v>59</v>
      </c>
      <c r="F50" s="19">
        <v>61</v>
      </c>
      <c r="G50" s="19">
        <v>63</v>
      </c>
      <c r="H50" s="19">
        <v>65</v>
      </c>
      <c r="I50" s="19">
        <v>67</v>
      </c>
      <c r="J50" s="19">
        <v>69</v>
      </c>
      <c r="K50" s="19">
        <v>71</v>
      </c>
      <c r="N50" s="21">
        <f t="shared" si="84"/>
        <v>7</v>
      </c>
      <c r="O50" s="19"/>
      <c r="P50" s="19"/>
      <c r="Q50" s="19"/>
      <c r="R50" s="19">
        <v>1</v>
      </c>
      <c r="S50" s="19">
        <v>3</v>
      </c>
      <c r="T50" s="19">
        <v>1</v>
      </c>
      <c r="U50" s="19"/>
      <c r="V50" s="19"/>
      <c r="W50" s="19"/>
      <c r="Z50" s="21">
        <f t="shared" si="85"/>
        <v>7</v>
      </c>
      <c r="AA50" s="19">
        <f t="shared" si="86"/>
        <v>15</v>
      </c>
      <c r="AB50" s="19">
        <f>AB51+2</f>
        <v>21</v>
      </c>
      <c r="AC50" s="19">
        <f t="shared" si="87"/>
        <v>51</v>
      </c>
      <c r="AD50" s="19">
        <f>AD51+2</f>
        <v>57</v>
      </c>
      <c r="AE50" s="19">
        <f t="shared" si="88"/>
        <v>87</v>
      </c>
      <c r="AF50" s="19">
        <f>AF51+2</f>
        <v>93</v>
      </c>
      <c r="AG50" s="19">
        <f t="shared" si="89"/>
        <v>123</v>
      </c>
      <c r="AH50" s="19">
        <f>AH51+2</f>
        <v>129</v>
      </c>
      <c r="AI50" s="19">
        <f t="shared" si="90"/>
        <v>159</v>
      </c>
    </row>
    <row r="51" spans="2:35" x14ac:dyDescent="0.2">
      <c r="B51" s="21">
        <f>B50+1</f>
        <v>8</v>
      </c>
      <c r="C51" s="19">
        <v>89</v>
      </c>
      <c r="D51" s="19">
        <v>87</v>
      </c>
      <c r="E51" s="19">
        <v>85</v>
      </c>
      <c r="F51" s="19">
        <v>83</v>
      </c>
      <c r="G51" s="19">
        <v>81</v>
      </c>
      <c r="H51" s="19">
        <v>79</v>
      </c>
      <c r="I51" s="19">
        <v>77</v>
      </c>
      <c r="J51" s="19">
        <v>75</v>
      </c>
      <c r="K51" s="19">
        <v>73</v>
      </c>
      <c r="N51" s="21">
        <f>N50+1</f>
        <v>8</v>
      </c>
      <c r="O51" s="19"/>
      <c r="P51" s="19"/>
      <c r="Q51" s="19"/>
      <c r="R51" s="19"/>
      <c r="S51" s="19">
        <v>1</v>
      </c>
      <c r="T51" s="19"/>
      <c r="U51" s="19"/>
      <c r="V51" s="19"/>
      <c r="W51" s="19"/>
      <c r="Z51" s="21">
        <f>Z50+1</f>
        <v>8</v>
      </c>
      <c r="AA51" s="19">
        <f t="shared" si="86"/>
        <v>17</v>
      </c>
      <c r="AB51" s="19">
        <v>19</v>
      </c>
      <c r="AC51" s="19">
        <f t="shared" si="87"/>
        <v>53</v>
      </c>
      <c r="AD51" s="19">
        <v>55</v>
      </c>
      <c r="AE51" s="19">
        <f t="shared" si="88"/>
        <v>89</v>
      </c>
      <c r="AF51" s="19">
        <v>91</v>
      </c>
      <c r="AG51" s="19">
        <f t="shared" si="89"/>
        <v>125</v>
      </c>
      <c r="AH51" s="19">
        <v>127</v>
      </c>
      <c r="AI51" s="19">
        <f t="shared" si="90"/>
        <v>161</v>
      </c>
    </row>
    <row r="53" spans="2:35" x14ac:dyDescent="0.2">
      <c r="B53" t="s">
        <v>36</v>
      </c>
      <c r="N53" t="s">
        <v>28</v>
      </c>
    </row>
    <row r="54" spans="2:35" x14ac:dyDescent="0.2">
      <c r="B54" t="s">
        <v>19</v>
      </c>
      <c r="N54" t="s">
        <v>19</v>
      </c>
    </row>
    <row r="55" spans="2:35" x14ac:dyDescent="0.2">
      <c r="B55" s="1"/>
      <c r="C55" s="20">
        <v>0</v>
      </c>
      <c r="D55" s="20">
        <f>C55+1</f>
        <v>1</v>
      </c>
      <c r="E55" s="20">
        <f t="shared" ref="E55:J55" si="91">D55+1</f>
        <v>2</v>
      </c>
      <c r="F55" s="20">
        <f t="shared" si="91"/>
        <v>3</v>
      </c>
      <c r="G55" s="20">
        <f t="shared" si="91"/>
        <v>4</v>
      </c>
      <c r="H55" s="20">
        <f t="shared" si="91"/>
        <v>5</v>
      </c>
      <c r="I55" s="20">
        <f t="shared" si="91"/>
        <v>6</v>
      </c>
      <c r="J55" s="20">
        <f t="shared" si="91"/>
        <v>7</v>
      </c>
      <c r="K55" s="20">
        <f>J55+1</f>
        <v>8</v>
      </c>
      <c r="N55" s="1"/>
      <c r="O55" s="20">
        <v>0</v>
      </c>
      <c r="P55" s="20">
        <f>O55+1</f>
        <v>1</v>
      </c>
      <c r="Q55" s="20">
        <f t="shared" ref="Q55" si="92">P55+1</f>
        <v>2</v>
      </c>
      <c r="R55" s="20">
        <f t="shared" ref="R55" si="93">Q55+1</f>
        <v>3</v>
      </c>
      <c r="S55" s="20">
        <f t="shared" ref="S55" si="94">R55+1</f>
        <v>4</v>
      </c>
      <c r="T55" s="20">
        <f t="shared" ref="T55" si="95">S55+1</f>
        <v>5</v>
      </c>
      <c r="U55" s="20">
        <f t="shared" ref="U55" si="96">T55+1</f>
        <v>6</v>
      </c>
      <c r="V55" s="20">
        <f t="shared" ref="V55" si="97">U55+1</f>
        <v>7</v>
      </c>
      <c r="W55" s="20">
        <f>V55+1</f>
        <v>8</v>
      </c>
    </row>
    <row r="56" spans="2:35" x14ac:dyDescent="0.2">
      <c r="B56" s="21">
        <v>0</v>
      </c>
      <c r="C56" s="19">
        <v>1</v>
      </c>
      <c r="D56" s="19"/>
      <c r="E56" s="19"/>
      <c r="F56" s="19"/>
      <c r="G56" s="19"/>
      <c r="H56" s="19"/>
      <c r="I56" s="19"/>
      <c r="J56" s="19"/>
      <c r="K56" s="19">
        <v>1</v>
      </c>
      <c r="N56" s="21">
        <v>0</v>
      </c>
      <c r="O56" s="19"/>
      <c r="P56" s="19"/>
      <c r="Q56" s="19"/>
      <c r="R56" s="19"/>
      <c r="S56" s="19">
        <v>9</v>
      </c>
      <c r="T56" s="19"/>
      <c r="U56" s="19"/>
      <c r="V56" s="19"/>
      <c r="W56" s="19"/>
    </row>
    <row r="57" spans="2:35" x14ac:dyDescent="0.2">
      <c r="B57" s="21">
        <f>B56+1</f>
        <v>1</v>
      </c>
      <c r="C57" s="19">
        <v>5</v>
      </c>
      <c r="D57" s="19">
        <v>3</v>
      </c>
      <c r="E57" s="19"/>
      <c r="F57" s="19"/>
      <c r="G57" s="19"/>
      <c r="H57" s="19"/>
      <c r="I57" s="19"/>
      <c r="J57" s="19">
        <v>3</v>
      </c>
      <c r="K57" s="19">
        <v>5</v>
      </c>
      <c r="N57" s="21">
        <f>N56+1</f>
        <v>1</v>
      </c>
      <c r="O57" s="19"/>
      <c r="P57" s="19"/>
      <c r="Q57" s="19"/>
      <c r="R57" s="19">
        <v>9</v>
      </c>
      <c r="S57" s="19">
        <v>7</v>
      </c>
      <c r="T57" s="19">
        <v>9</v>
      </c>
      <c r="U57" s="19"/>
      <c r="V57" s="19"/>
      <c r="W57" s="19"/>
    </row>
    <row r="58" spans="2:35" x14ac:dyDescent="0.2">
      <c r="B58" s="21">
        <f t="shared" ref="B58:B63" si="98">B57+1</f>
        <v>2</v>
      </c>
      <c r="C58" s="19">
        <v>7</v>
      </c>
      <c r="D58" s="19">
        <v>9</v>
      </c>
      <c r="E58" s="19">
        <v>11</v>
      </c>
      <c r="F58" s="19"/>
      <c r="G58" s="19"/>
      <c r="H58" s="19"/>
      <c r="I58" s="19">
        <v>11</v>
      </c>
      <c r="J58" s="19">
        <v>9</v>
      </c>
      <c r="K58" s="19">
        <v>7</v>
      </c>
      <c r="N58" s="21">
        <f t="shared" ref="N58:N63" si="99">N57+1</f>
        <v>2</v>
      </c>
      <c r="O58" s="19"/>
      <c r="P58" s="19"/>
      <c r="Q58" s="19">
        <v>9</v>
      </c>
      <c r="R58" s="19">
        <v>7</v>
      </c>
      <c r="S58" s="19">
        <v>5</v>
      </c>
      <c r="T58" s="19">
        <v>7</v>
      </c>
      <c r="U58" s="19">
        <v>9</v>
      </c>
      <c r="V58" s="19"/>
      <c r="W58" s="19"/>
    </row>
    <row r="59" spans="2:35" x14ac:dyDescent="0.2">
      <c r="B59" s="21">
        <f t="shared" si="98"/>
        <v>3</v>
      </c>
      <c r="C59" s="19">
        <v>19</v>
      </c>
      <c r="D59" s="19">
        <v>17</v>
      </c>
      <c r="E59" s="19">
        <v>15</v>
      </c>
      <c r="F59" s="19">
        <v>13</v>
      </c>
      <c r="G59" s="19"/>
      <c r="H59" s="19">
        <v>13</v>
      </c>
      <c r="I59" s="19">
        <v>15</v>
      </c>
      <c r="J59" s="19">
        <v>17</v>
      </c>
      <c r="K59" s="19">
        <v>19</v>
      </c>
      <c r="N59" s="21">
        <f t="shared" si="99"/>
        <v>3</v>
      </c>
      <c r="O59" s="19"/>
      <c r="P59" s="19">
        <v>9</v>
      </c>
      <c r="Q59" s="19">
        <v>7</v>
      </c>
      <c r="R59" s="19">
        <v>5</v>
      </c>
      <c r="S59" s="19">
        <v>3</v>
      </c>
      <c r="T59" s="19">
        <v>5</v>
      </c>
      <c r="U59" s="19">
        <v>7</v>
      </c>
      <c r="V59" s="19">
        <v>9</v>
      </c>
      <c r="W59" s="19"/>
    </row>
    <row r="60" spans="2:35" x14ac:dyDescent="0.2">
      <c r="B60" s="21">
        <f t="shared" si="98"/>
        <v>4</v>
      </c>
      <c r="C60" s="19">
        <v>21</v>
      </c>
      <c r="D60" s="19">
        <v>23</v>
      </c>
      <c r="E60" s="19">
        <v>25</v>
      </c>
      <c r="F60" s="19">
        <v>27</v>
      </c>
      <c r="G60" s="19">
        <v>29</v>
      </c>
      <c r="H60" s="19">
        <v>27</v>
      </c>
      <c r="I60" s="19">
        <v>25</v>
      </c>
      <c r="J60" s="19">
        <v>23</v>
      </c>
      <c r="K60" s="19">
        <v>21</v>
      </c>
      <c r="N60" s="21">
        <f t="shared" si="99"/>
        <v>4</v>
      </c>
      <c r="O60" s="19">
        <v>9</v>
      </c>
      <c r="P60" s="19">
        <v>7</v>
      </c>
      <c r="Q60" s="19">
        <v>5</v>
      </c>
      <c r="R60" s="19">
        <v>3</v>
      </c>
      <c r="S60" s="19">
        <v>1</v>
      </c>
      <c r="T60" s="19">
        <v>3</v>
      </c>
      <c r="U60" s="19">
        <v>5</v>
      </c>
      <c r="V60" s="19">
        <v>7</v>
      </c>
      <c r="W60" s="19">
        <v>9</v>
      </c>
    </row>
    <row r="61" spans="2:35" x14ac:dyDescent="0.2">
      <c r="B61" s="21">
        <f t="shared" si="98"/>
        <v>5</v>
      </c>
      <c r="C61" s="19">
        <v>19</v>
      </c>
      <c r="D61" s="19">
        <v>17</v>
      </c>
      <c r="E61" s="19">
        <v>15</v>
      </c>
      <c r="F61" s="19">
        <v>13</v>
      </c>
      <c r="G61" s="19"/>
      <c r="H61" s="19">
        <v>13</v>
      </c>
      <c r="I61" s="19">
        <v>15</v>
      </c>
      <c r="J61" s="19">
        <v>17</v>
      </c>
      <c r="K61" s="19">
        <v>17</v>
      </c>
      <c r="N61" s="21">
        <f t="shared" si="99"/>
        <v>5</v>
      </c>
      <c r="O61" s="19"/>
      <c r="P61" s="19">
        <v>9</v>
      </c>
      <c r="Q61" s="19">
        <v>7</v>
      </c>
      <c r="R61" s="19">
        <v>5</v>
      </c>
      <c r="S61" s="19">
        <v>3</v>
      </c>
      <c r="T61" s="19">
        <v>5</v>
      </c>
      <c r="U61" s="19">
        <v>7</v>
      </c>
      <c r="V61" s="19">
        <v>9</v>
      </c>
      <c r="W61" s="19"/>
    </row>
    <row r="62" spans="2:35" x14ac:dyDescent="0.2">
      <c r="B62" s="21">
        <f t="shared" si="98"/>
        <v>6</v>
      </c>
      <c r="C62" s="19">
        <v>7</v>
      </c>
      <c r="D62" s="19">
        <v>9</v>
      </c>
      <c r="E62" s="19">
        <v>11</v>
      </c>
      <c r="F62" s="19"/>
      <c r="G62" s="19"/>
      <c r="H62" s="19"/>
      <c r="I62" s="19">
        <v>11</v>
      </c>
      <c r="J62" s="19">
        <v>9</v>
      </c>
      <c r="K62" s="19">
        <v>7</v>
      </c>
      <c r="N62" s="21">
        <f t="shared" si="99"/>
        <v>6</v>
      </c>
      <c r="O62" s="19"/>
      <c r="P62" s="19"/>
      <c r="Q62" s="19">
        <v>9</v>
      </c>
      <c r="R62" s="19">
        <v>7</v>
      </c>
      <c r="S62" s="19">
        <v>5</v>
      </c>
      <c r="T62" s="19">
        <v>7</v>
      </c>
      <c r="U62" s="19">
        <v>9</v>
      </c>
      <c r="V62" s="19"/>
      <c r="W62" s="19"/>
    </row>
    <row r="63" spans="2:35" x14ac:dyDescent="0.2">
      <c r="B63" s="21">
        <f t="shared" si="98"/>
        <v>7</v>
      </c>
      <c r="C63" s="19">
        <v>5</v>
      </c>
      <c r="D63" s="19">
        <v>3</v>
      </c>
      <c r="E63" s="19"/>
      <c r="F63" s="19"/>
      <c r="G63" s="19"/>
      <c r="H63" s="19"/>
      <c r="I63" s="19"/>
      <c r="J63" s="19">
        <v>3</v>
      </c>
      <c r="K63" s="19">
        <v>5</v>
      </c>
      <c r="N63" s="21">
        <f t="shared" si="99"/>
        <v>7</v>
      </c>
      <c r="O63" s="19"/>
      <c r="P63" s="19"/>
      <c r="Q63" s="19"/>
      <c r="R63" s="19">
        <v>9</v>
      </c>
      <c r="S63" s="19">
        <v>7</v>
      </c>
      <c r="T63" s="19">
        <v>9</v>
      </c>
      <c r="U63" s="19"/>
      <c r="V63" s="19"/>
      <c r="W63" s="19"/>
    </row>
    <row r="64" spans="2:35" x14ac:dyDescent="0.2">
      <c r="B64" s="21">
        <f>B63+1</f>
        <v>8</v>
      </c>
      <c r="C64" s="19">
        <v>1</v>
      </c>
      <c r="D64" s="19"/>
      <c r="E64" s="19"/>
      <c r="F64" s="19"/>
      <c r="G64" s="19"/>
      <c r="H64" s="19"/>
      <c r="I64" s="19"/>
      <c r="J64" s="19"/>
      <c r="K64" s="19">
        <v>1</v>
      </c>
      <c r="N64" s="21">
        <f>N63+1</f>
        <v>8</v>
      </c>
      <c r="O64" s="19"/>
      <c r="P64" s="19"/>
      <c r="Q64" s="19"/>
      <c r="R64" s="19"/>
      <c r="S64" s="19">
        <v>9</v>
      </c>
      <c r="T64" s="19"/>
      <c r="U64" s="19"/>
      <c r="V64" s="19"/>
      <c r="W6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Logic-01</vt:lpstr>
      <vt:lpstr>logic-02</vt:lpstr>
      <vt:lpstr>logic-03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Purwanto</dc:creator>
  <cp:lastModifiedBy>Roni Purwanto</cp:lastModifiedBy>
  <dcterms:created xsi:type="dcterms:W3CDTF">2023-06-13T01:51:55Z</dcterms:created>
  <dcterms:modified xsi:type="dcterms:W3CDTF">2023-07-12T08:54:52Z</dcterms:modified>
</cp:coreProperties>
</file>