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«ПКФ «ТЕРМ»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1.4/1</t>
        </is>
      </c>
      <c r="C5" s="6" t="inlineStr">
        <is>
          <t>Рыбозащитное устройство с потокообразователем</t>
        </is>
      </c>
      <c r="D5" s="6" t="inlineStr"/>
      <c r="E5" s="6" t="inlineStr"/>
      <c r="F5" s="6" t="inlineStr"/>
      <c r="G5" s="6" t="inlineStr"/>
      <c r="H5" s="6" t="inlineStr"/>
      <c r="I5" s="6" t="inlineStr">
        <is>
          <t>Вода</t>
        </is>
      </c>
      <c r="J5" s="6" t="inlineStr">
        <is>
          <t>Сталь 20</t>
        </is>
      </c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>
        <is>
          <t>Рыбозащитное устройство с потокообразователем РОП-200, под производительность насоса от 250 куб м/час. В комплекте переход на трубу ДУ 200 Материал изготовления ст.20. Покраска РОП — серебрянка. Диаметр заградительной ячейки — 4мм (длина защищаемой молоди рыбы длиной от 30мм)</t>
        </is>
      </c>
      <c r="S5" s="5" t="n">
        <v>1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10" t="inlineStr"/>
      <c r="B6" s="10" t="inlineStr"/>
      <c r="C6" s="10" t="inlineStr"/>
      <c r="D6" s="10" t="inlineStr"/>
      <c r="E6" s="10" t="inlineStr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  <c r="M6" s="10" t="inlineStr"/>
      <c r="N6" s="10" t="inlineStr"/>
      <c r="O6" s="10" t="inlineStr"/>
      <c r="P6" s="10" t="inlineStr"/>
      <c r="Q6" s="10" t="inlineStr"/>
      <c r="R6" s="10" t="inlineStr"/>
      <c r="S6" s="10" t="inlineStr"/>
      <c r="T6" s="10" t="inlineStr"/>
      <c r="U6" s="10" t="inlineStr"/>
      <c r="V6" s="10" t="inlineStr"/>
      <c r="W6" s="10" t="inlineStr"/>
      <c r="X6" s="10" t="inlineStr"/>
      <c r="Y6" s="10" t="inlineStr"/>
      <c r="Z6" s="10" t="inlineStr"/>
      <c r="AA6" s="10" t="inlineStr">
        <is>
          <t>ИТОГО</t>
        </is>
      </c>
      <c r="AB6" s="11">
        <f>SUM(AB5:AB5)</f>
        <v/>
      </c>
      <c r="AC6" s="2" t="n"/>
      <c r="AD6" s="2" t="n"/>
      <c r="AE6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2026-10-27T16:27:36Z</dcterms:created>
  <dcterms:modified xmlns:dcterms="http://purl.org/dc/terms/" xmlns:xsi="http://www.w3.org/2001/XMLSchema-instance" xsi:type="dcterms:W3CDTF">2026-10-27T16:27:36Z</dcterms:modified>
</cp:coreProperties>
</file>