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Компания «Арматон»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1.3/40</t>
        </is>
      </c>
      <c r="C5" s="6" t="inlineStr">
        <is>
          <t>Клапан 22б16п (15б34бк1) запорный вакуумный сильфонный Ду6 Ру16</t>
        </is>
      </c>
      <c r="D5" s="6" t="inlineStr">
        <is>
          <t>ТУ 3700-003-92853012-2012</t>
        </is>
      </c>
      <c r="E5" s="6" t="inlineStr">
        <is>
          <t>6</t>
        </is>
      </c>
      <c r="F5" s="6" t="inlineStr">
        <is>
          <t>-</t>
        </is>
      </c>
      <c r="G5" s="6" t="inlineStr">
        <is>
          <t>1.6</t>
        </is>
      </c>
      <c r="H5" s="6" t="inlineStr">
        <is>
          <t>От -40°С до +120°С</t>
        </is>
      </c>
      <c r="I5" s="6" t="inlineStr">
        <is>
          <t>Жидкий и газообразный хладон.</t>
        </is>
      </c>
      <c r="J5" s="6" t="inlineStr">
        <is>
          <t>ЛС59-1Л</t>
        </is>
      </c>
      <c r="K5" s="6" t="inlineStr"/>
      <c r="L5" s="6" t="inlineStr">
        <is>
          <t>Цапковое</t>
        </is>
      </c>
      <c r="M5" s="6" t="inlineStr">
        <is>
          <t>Ручной</t>
        </is>
      </c>
      <c r="N5" s="6" t="inlineStr">
        <is>
          <t>Рукоятка</t>
        </is>
      </c>
      <c r="O5" s="6" t="inlineStr">
        <is>
          <t>-</t>
        </is>
      </c>
      <c r="P5" s="6" t="inlineStr">
        <is>
          <t>-</t>
        </is>
      </c>
      <c r="Q5" s="6" t="inlineStr">
        <is>
          <t>-</t>
        </is>
      </c>
      <c r="R5" s="6" t="inlineStr">
        <is>
          <t>-</t>
        </is>
      </c>
      <c r="S5" s="5" t="n">
        <v>2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>
        <is>
          <t>ИТОГО</t>
        </is>
      </c>
      <c r="AB6" s="11">
        <f>SUM(AB5:AB5)</f>
        <v/>
      </c>
      <c r="AC6" s="2" t="n"/>
      <c r="AD6" s="2" t="n"/>
      <c r="AE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2026-10-27T16:27:36Z</dcterms:created>
  <dcterms:modified xmlns:dcterms="http://purl.org/dc/terms/" xmlns:xsi="http://www.w3.org/2001/XMLSchema-instance" xsi:type="dcterms:W3CDTF">2026-10-27T16:27:36Z</dcterms:modified>
</cp:coreProperties>
</file>