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ummary" sheetId="1" state="visible" r:id="rId1"/>
    <sheet xmlns:r="http://schemas.openxmlformats.org/officeDocument/2006/relationships" name="2 Full Database" sheetId="2" state="visible" r:id="rId2"/>
    <sheet xmlns:r="http://schemas.openxmlformats.org/officeDocument/2006/relationships" name="3 Low MOQ &amp; Small" sheetId="3" state="visible" r:id="rId3"/>
    <sheet xmlns:r="http://schemas.openxmlformats.org/officeDocument/2006/relationships" name="4 Top 20" sheetId="4" state="visible" r:id="rId4"/>
    <sheet xmlns:r="http://schemas.openxmlformats.org/officeDocument/2006/relationships" name="5 Call Sheet" sheetId="5" state="visible" r:id="rId5"/>
    <sheet xmlns:r="http://schemas.openxmlformats.org/officeDocument/2006/relationships" name="6 Unverified &amp; Red Flags" sheetId="6" state="visible" r:id="rId6"/>
    <sheet xmlns:r="http://schemas.openxmlformats.org/officeDocument/2006/relationships" name="7 Excluded" sheetId="7" state="visible" r:id="rId7"/>
    <sheet xmlns:r="http://schemas.openxmlformats.org/officeDocument/2006/relationships" name="8 Sources" sheetId="8" state="visible" r:id="rId8"/>
  </sheets>
  <definedNames>
    <definedName name="_xlnm._FilterDatabase" localSheetId="1" hidden="1">'2 Full Database'!$A$1:$AB$55</definedName>
    <definedName name="_xlnm._FilterDatabase" localSheetId="2" hidden="1">'3 Low MOQ &amp; Small'!$A$1:$I$25</definedName>
    <definedName name="_xlnm._FilterDatabase" localSheetId="3" hidden="1">'4 Top 20'!$A$1:$L$21</definedName>
    <definedName name="_xlnm._FilterDatabase" localSheetId="4" hidden="1">'5 Call Sheet'!$A$1:$P$49</definedName>
    <definedName name="_xlnm._FilterDatabase" localSheetId="5" hidden="1">'6 Unverified &amp; Red Flags'!$A$1:$E$15</definedName>
    <definedName name="_xlnm._FilterDatabase" localSheetId="6" hidden="1">'7 Excluded'!$A$1:$C$19</definedName>
    <definedName name="_xlnm._FilterDatabase" localSheetId="7" hidden="1">'8 Sources'!$A$1:$A$65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DDEFE3"/>
      </patternFill>
    </fill>
    <fill>
      <patternFill patternType="solid">
        <fgColor rgb="00F3F1E7"/>
      </patternFill>
    </fill>
    <fill>
      <patternFill patternType="solid">
        <fgColor rgb="00FFF1D6"/>
      </patternFill>
    </fill>
    <fill>
      <patternFill patternType="solid">
        <fgColor rgb="00F4DED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5" fillId="0" borderId="0" pivotButton="0" quotePrefix="0" xfId="0"/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THE ALDERA — Florida white/private label supplement manufacturers</t>
        </is>
      </c>
    </row>
    <row r="2">
      <c r="A2" s="2" t="inlineStr">
        <is>
          <t>Research date: 2026-10-23. Sources: Thomasnet (FL nutraceuticals &amp; vitamins lists), Nutrition Industry Executive &amp; Vitamin Retailer sourcebooks, trade-show exhibitor lists, company sites/profiles, FDA warning letters, Trustpilot.</t>
        </is>
      </c>
    </row>
    <row r="3">
      <c r="A3" s="2" t="inlineStr"/>
    </row>
    <row r="4">
      <c r="A4" s="3" t="inlineStr">
        <is>
          <t>Companies in database: 54  (Florida-located: 52)</t>
        </is>
      </c>
    </row>
    <row r="5">
      <c r="A5" s="2" t="inlineStr">
        <is>
          <t>A — Florida plant + ready white-label/stock formulas (claimed or stated): 8</t>
        </is>
      </c>
    </row>
    <row r="6">
      <c r="A6" s="2" t="inlineStr">
        <is>
          <t>B — Florida manufacturer, white label/stock to confirm: 36</t>
        </is>
      </c>
    </row>
    <row r="7">
      <c r="A7" s="2" t="inlineStr">
        <is>
          <t>C — White label confirmed, plant location unknown/outside FL: 4</t>
        </is>
      </c>
    </row>
    <row r="8">
      <c r="A8" s="2" t="inlineStr">
        <is>
          <t>D — Custom-only, brokers, unconfirmed status: 6</t>
        </is>
      </c>
    </row>
    <row r="9">
      <c r="A9" s="2" t="inlineStr">
        <is>
          <t>In South Florida (Miami-Dade + Broward + Palm Beach + SW FL): 38</t>
        </is>
      </c>
    </row>
    <row r="10">
      <c r="A10" s="2" t="inlineStr"/>
    </row>
    <row r="11">
      <c r="A11" s="3" t="inlineStr">
        <is>
          <t>How to read this file</t>
        </is>
      </c>
    </row>
    <row r="12">
      <c r="A12" s="2" t="inlineStr">
        <is>
          <t>Tab 2 = full database (26 fields). Tab 3 = low-MOQ &amp; large-MOQ groups. Tab 4 = Top 20 (Call First / Call Next) with what to ask. Tab 5 = call tracker (also exported as CSV). Tab 6 = unverified leads &amp; red flags. Tab 7 = brands/distributors excluded and why.</t>
        </is>
      </c>
    </row>
    <row r="13">
      <c r="A13" s="2" t="inlineStr">
        <is>
          <t>'Claim' means the company or a directory says it; nothing marked 'claim' is a verified certificate. FDA registration is not FDA approval. Verify NSF/GMP certificates on the certifier's public listing before ordering.</t>
        </is>
      </c>
    </row>
    <row r="14">
      <c r="A14" s="2" t="inlineStr">
        <is>
          <t>No Florida company publicly states TikTok Shop documentation support — ask each one what COAs/test reports they supply per batch (identity, potency, heavy metals, micro) and whether other clients passed TikTok Shop / Amazon category approval with them.</t>
        </is>
      </c>
    </row>
    <row r="15">
      <c r="A15" s="2" t="inlineStr">
        <is>
          <t>This is not a guaranteed complete census of every Florida facility: unlisted micro-plants exist. Phone numbers come from public directories and can be outdated — 'Not publicly available' means none was found, not that none exists.</t>
        </is>
      </c>
    </row>
    <row r="16">
      <c r="A16" s="2" t="inlineStr"/>
    </row>
    <row r="17">
      <c r="A17" s="2" t="inlineStr">
        <is>
          <t>Category colours: A green · B beige · C amber · D 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30" customWidth="1" min="3" max="3"/>
    <col width="28" customWidth="1" min="4" max="4"/>
    <col width="22" customWidth="1" min="5" max="5"/>
    <col width="22" customWidth="1" min="6" max="6"/>
    <col width="26" customWidth="1" min="7" max="7"/>
    <col width="20" customWidth="1" min="8" max="8"/>
    <col width="32" customWidth="1" min="9" max="9"/>
    <col width="28" customWidth="1" min="10" max="10"/>
    <col width="30" customWidth="1" min="11" max="11"/>
    <col width="22" customWidth="1" min="12" max="12"/>
    <col width="30" customWidth="1" min="13" max="13"/>
    <col width="22" customWidth="1" min="14" max="14"/>
    <col width="16" customWidth="1" min="15" max="15"/>
    <col width="16" customWidth="1" min="16" max="16"/>
    <col width="16" customWidth="1" min="17" max="17"/>
    <col width="16" customWidth="1" min="18" max="18"/>
    <col width="20" customWidth="1" min="19" max="19"/>
    <col width="20" customWidth="1" min="20" max="20"/>
    <col width="26" customWidth="1" min="21" max="21"/>
    <col width="18" customWidth="1" min="22" max="22"/>
    <col width="22" customWidth="1" min="23" max="23"/>
    <col width="10" customWidth="1" min="24" max="24"/>
    <col width="10" customWidth="1" min="25" max="25"/>
    <col width="50" customWidth="1" min="26" max="26"/>
    <col width="12" customWidth="1" min="27" max="27"/>
    <col width="50" customWidth="1" min="28" max="28"/>
  </cols>
  <sheetData>
    <row r="1" ht="32" customHeight="1">
      <c r="A1" s="4" t="inlineStr">
        <is>
          <t>Category</t>
        </is>
      </c>
      <c r="B1" s="4" t="inlineStr">
        <is>
          <t>Region</t>
        </is>
      </c>
      <c r="C1" s="4" t="inlineStr">
        <is>
          <t>Company Name</t>
        </is>
      </c>
      <c r="D1" s="4" t="inlineStr">
        <is>
          <t>Website</t>
        </is>
      </c>
      <c r="E1" s="4" t="inlineStr">
        <is>
          <t>Phone Number</t>
        </is>
      </c>
      <c r="F1" s="4" t="inlineStr">
        <is>
          <t>Email</t>
        </is>
      </c>
      <c r="G1" s="4" t="inlineStr">
        <is>
          <t>Contact Person</t>
        </is>
      </c>
      <c r="H1" s="4" t="inlineStr">
        <is>
          <t>City</t>
        </is>
      </c>
      <c r="I1" s="4" t="inlineStr">
        <is>
          <t>Full Address</t>
        </is>
      </c>
      <c r="J1" s="4" t="inlineStr">
        <is>
          <t>Manufacturing Facility Location</t>
        </is>
      </c>
      <c r="K1" s="4" t="inlineStr">
        <is>
          <t>White Label Available</t>
        </is>
      </c>
      <c r="L1" s="4" t="inlineStr">
        <is>
          <t>Existing Formula Catalog</t>
        </is>
      </c>
      <c r="M1" s="4" t="inlineStr">
        <is>
          <t>Product Formats</t>
        </is>
      </c>
      <c r="N1" s="4" t="inlineStr">
        <is>
          <t>MOQ per SKU</t>
        </is>
      </c>
      <c r="O1" s="4" t="inlineStr">
        <is>
          <t>Production Lead Time</t>
        </is>
      </c>
      <c r="P1" s="4" t="inlineStr">
        <is>
          <t>Samples Available</t>
        </is>
      </c>
      <c r="Q1" s="4" t="inlineStr">
        <is>
          <t>Stock Availability</t>
        </is>
      </c>
      <c r="R1" s="4" t="inlineStr">
        <is>
          <t>Custom Bottles / Packaging</t>
        </is>
      </c>
      <c r="S1" s="4" t="inlineStr">
        <is>
          <t>Label Printing / Application</t>
        </is>
      </c>
      <c r="T1" s="4" t="inlineStr">
        <is>
          <t>FDA Facility Registration</t>
        </is>
      </c>
      <c r="U1" s="4" t="inlineStr">
        <is>
          <t>cGMP Certification</t>
        </is>
      </c>
      <c r="V1" s="4" t="inlineStr">
        <is>
          <t>Third-Party Testing / COA</t>
        </is>
      </c>
      <c r="W1" s="4" t="inlineStr">
        <is>
          <t>TikTok Shop Documentation Support</t>
        </is>
      </c>
      <c r="X1" s="4" t="inlineStr">
        <is>
          <t>Company Size</t>
        </is>
      </c>
      <c r="Y1" s="4" t="inlineStr">
        <is>
          <t>Priority for THE ALDERA</t>
        </is>
      </c>
      <c r="Z1" s="4" t="inlineStr">
        <is>
          <t>Source Links</t>
        </is>
      </c>
      <c r="AA1" s="4" t="inlineStr">
        <is>
          <t>Last Verified Date</t>
        </is>
      </c>
      <c r="AB1" s="4" t="inlineStr">
        <is>
          <t>Notes</t>
        </is>
      </c>
    </row>
    <row r="2">
      <c r="A2" s="5" t="inlineStr">
        <is>
          <t>A — FL manufacturer, ready white-label formulas</t>
        </is>
      </c>
      <c r="B2" s="6" t="inlineStr">
        <is>
          <t>1 Miami-Dade</t>
        </is>
      </c>
      <c r="C2" s="6" t="inlineStr">
        <is>
          <t>LAN Industries LLC</t>
        </is>
      </c>
      <c r="D2" s="6" t="inlineStr">
        <is>
          <t>Needs confirmation</t>
        </is>
      </c>
      <c r="E2" s="6" t="inlineStr">
        <is>
          <t>(305) 938-0055</t>
        </is>
      </c>
      <c r="F2" s="6" t="inlineStr">
        <is>
          <t>Not publicly available</t>
        </is>
      </c>
      <c r="G2" s="6" t="inlineStr">
        <is>
          <t>Alejandro Meneses (CEO); Kevin Torres (VP Ops); Giancarlo Aguilar (VP Sales)</t>
        </is>
      </c>
      <c r="H2" s="6" t="inlineStr">
        <is>
          <t>Miami (Doral area, 33166)</t>
        </is>
      </c>
      <c r="I2" s="6" t="inlineStr">
        <is>
          <t>5413 NW 74th Ave, Miami, FL 33166</t>
        </is>
      </c>
      <c r="J2" s="6" t="inlineStr">
        <is>
          <t>Miami, FL (stated cGMP contract manufacturer)</t>
        </is>
      </c>
      <c r="K2" s="6" t="inlineStr">
        <is>
          <t>Yes (company states private AND white label, low MOQ)</t>
        </is>
      </c>
      <c r="L2" s="6" t="inlineStr">
        <is>
          <t>Not publicly available</t>
        </is>
      </c>
      <c r="M2" s="6" t="inlineStr">
        <is>
          <t>Capsules, tablets, powders, effervescent tablets</t>
        </is>
      </c>
      <c r="N2" s="6" t="inlineStr">
        <is>
          <t>'Low MOQ' stated; number not published</t>
        </is>
      </c>
      <c r="O2" s="6" t="inlineStr">
        <is>
          <t>Needs confirmation</t>
        </is>
      </c>
      <c r="P2" s="6" t="inlineStr">
        <is>
          <t>Needs confirmation</t>
        </is>
      </c>
      <c r="Q2" s="6" t="inlineStr">
        <is>
          <t>Not publicly available</t>
        </is>
      </c>
      <c r="R2" s="6" t="inlineStr">
        <is>
          <t>Needs confirmation</t>
        </is>
      </c>
      <c r="S2" s="6" t="inlineStr">
        <is>
          <t>Label development / design stated</t>
        </is>
      </c>
      <c r="T2" s="6" t="inlineStr">
        <is>
          <t>Needs confirmation</t>
        </is>
      </c>
      <c r="U2" s="6" t="inlineStr">
        <is>
          <t>cGMP claimed (no certificate seen)</t>
        </is>
      </c>
      <c r="V2" s="6" t="inlineStr">
        <is>
          <t>Needs confirmation</t>
        </is>
      </c>
      <c r="W2" s="6" t="inlineStr">
        <is>
          <t>Needs confirmation</t>
        </is>
      </c>
      <c r="X2" s="6" t="inlineStr">
        <is>
          <t>small</t>
        </is>
      </c>
      <c r="Y2" s="6" t="inlineStr">
        <is>
          <t>high</t>
        </is>
      </c>
      <c r="Z2" s="6" t="inlineStr">
        <is>
          <t>https://niemagazine.com/resources/sourcebook/19027/lan-industries-llc/</t>
        </is>
      </c>
      <c r="AA2" s="6" t="inlineStr">
        <is>
          <t>2026-10-23</t>
        </is>
      </c>
      <c r="AB2" s="6" t="inlineStr">
        <is>
          <t>Sourcebook lists ashwagandha, L-theanine, collagen, melatonin, BCAA, CoQ10 etc. Website not found in searches — ask for it. Also offers fulfillment.</t>
        </is>
      </c>
    </row>
    <row r="3">
      <c r="A3" s="5" t="inlineStr">
        <is>
          <t>A — FL manufacturer, ready white-label formulas</t>
        </is>
      </c>
      <c r="B3" s="6" t="inlineStr">
        <is>
          <t>2 Broward</t>
        </is>
      </c>
      <c r="C3" s="6" t="inlineStr">
        <is>
          <t>Private Label Express (Private Label Express USA)</t>
        </is>
      </c>
      <c r="D3" s="6" t="inlineStr">
        <is>
          <t>https://www.privatelabelexpress.com</t>
        </is>
      </c>
      <c r="E3" s="6" t="inlineStr">
        <is>
          <t>(888) 404-2773</t>
        </is>
      </c>
      <c r="F3" s="6" t="inlineStr">
        <is>
          <t>Not publicly available</t>
        </is>
      </c>
      <c r="G3" s="6" t="inlineStr">
        <is>
          <t>Robert De Lima (Founder &amp; CEO)</t>
        </is>
      </c>
      <c r="H3" s="6" t="inlineStr">
        <is>
          <t>Coral Springs</t>
        </is>
      </c>
      <c r="I3" s="6" t="inlineStr">
        <is>
          <t>4216 / 4220 NW 120th Ave, Coral Springs, FL 33065</t>
        </is>
      </c>
      <c r="J3" s="6" t="inlineStr">
        <is>
          <t>'USA facility' stated; Thomasnet lists Coral Springs as manufacturer — confirm plant on call</t>
        </is>
      </c>
      <c r="K3" s="6" t="inlineStr">
        <is>
          <t>Yes — market-tested ready formulas for e-commerce brands</t>
        </is>
      </c>
      <c r="L3" s="6" t="inlineStr">
        <is>
          <t>Not publicly available</t>
        </is>
      </c>
      <c r="M3" s="6" t="inlineStr">
        <is>
          <t>Tablets, capsules, softgels, gummies</t>
        </is>
      </c>
      <c r="N3" s="6" t="inlineStr">
        <is>
          <t>Described as low MOQ by a third-party review; not published</t>
        </is>
      </c>
      <c r="O3" s="6" t="inlineStr">
        <is>
          <t>Needs confirmation</t>
        </is>
      </c>
      <c r="P3" s="6" t="inlineStr">
        <is>
          <t>Needs confirmation</t>
        </is>
      </c>
      <c r="Q3" s="6" t="inlineStr">
        <is>
          <t>Not publicly available</t>
        </is>
      </c>
      <c r="R3" s="6" t="inlineStr">
        <is>
          <t>Needs confirmation</t>
        </is>
      </c>
      <c r="S3" s="6" t="inlineStr">
        <is>
          <t>Label design &amp; printing (Thomasnet)</t>
        </is>
      </c>
      <c r="T3" s="6" t="inlineStr">
        <is>
          <t>Needs confirmation</t>
        </is>
      </c>
      <c r="U3" s="6" t="inlineStr">
        <is>
          <t>'GMP certified, FDA-inspected' (company claim — ask for certificate)</t>
        </is>
      </c>
      <c r="V3" s="6" t="inlineStr">
        <is>
          <t>Needs confirmation</t>
        </is>
      </c>
      <c r="W3" s="6" t="inlineStr">
        <is>
          <t>Serves Amazon/Shopify/Walmart sellers — ask about TikTok Shop</t>
        </is>
      </c>
      <c r="X3" s="6" t="inlineStr">
        <is>
          <t>small</t>
        </is>
      </c>
      <c r="Y3" s="6" t="inlineStr">
        <is>
          <t>high</t>
        </is>
      </c>
      <c r="Z3" s="6" t="inlineStr">
        <is>
          <t>https://vymaps.com/US/private-label-express-vn42109/ ; https://www.thomasnet.com/suppliers/florida/all-cities/nutraceuticals-53992756 ; https://www.starterstory.com/stories/on-starting-a-business-that-manufactures-and-packages-dietary-supplements</t>
        </is>
      </c>
      <c r="AA3" s="6" t="inlineStr">
        <is>
          <t>2026-10-23</t>
        </is>
      </c>
      <c r="AB3" s="6" t="inlineStr">
        <is>
          <t>Closest fit to the 'ready formulas + e-commerce' model. Trademark owned by De Lima Consultants Group.</t>
        </is>
      </c>
    </row>
    <row r="4">
      <c r="A4" s="5" t="inlineStr">
        <is>
          <t>A — FL manufacturer, ready white-label formulas</t>
        </is>
      </c>
      <c r="B4" s="6" t="inlineStr">
        <is>
          <t>2 Broward</t>
        </is>
      </c>
      <c r="C4" s="6" t="inlineStr">
        <is>
          <t>Organimed LLC</t>
        </is>
      </c>
      <c r="D4" s="6" t="inlineStr">
        <is>
          <t>https://organimedusa.com</t>
        </is>
      </c>
      <c r="E4" s="6" t="inlineStr">
        <is>
          <t>(305) 699-0668</t>
        </is>
      </c>
      <c r="F4" s="6" t="inlineStr">
        <is>
          <t>Not publicly available</t>
        </is>
      </c>
      <c r="G4" s="6" t="inlineStr">
        <is>
          <t>Not publicly available</t>
        </is>
      </c>
      <c r="H4" s="6" t="inlineStr">
        <is>
          <t>Miramar</t>
        </is>
      </c>
      <c r="I4" s="6" t="inlineStr">
        <is>
          <t>12068 Miramar Pkwy, Miramar, FL 33025</t>
        </is>
      </c>
      <c r="J4" s="6" t="inlineStr">
        <is>
          <t>Miramar, FL</t>
        </is>
      </c>
      <c r="K4" s="6" t="inlineStr">
        <is>
          <t>Yes — 'private or white labeling' (Thomasnet profile)</t>
        </is>
      </c>
      <c r="L4" s="6" t="inlineStr">
        <is>
          <t>Not publicly available</t>
        </is>
      </c>
      <c r="M4" s="6" t="inlineStr">
        <is>
          <t>Tablets, capsules, powders (bottles, bags, sachets)</t>
        </is>
      </c>
      <c r="N4" s="6" t="inlineStr">
        <is>
          <t>Needs confirmation</t>
        </is>
      </c>
      <c r="O4" s="6" t="inlineStr">
        <is>
          <t>Needs confirmation</t>
        </is>
      </c>
      <c r="P4" s="6" t="inlineStr">
        <is>
          <t>Needs confirmation</t>
        </is>
      </c>
      <c r="Q4" s="6" t="inlineStr">
        <is>
          <t>Not publicly available</t>
        </is>
      </c>
      <c r="R4" s="6" t="inlineStr">
        <is>
          <t>Needs confirmation</t>
        </is>
      </c>
      <c r="S4" s="6" t="inlineStr">
        <is>
          <t>Needs confirmation</t>
        </is>
      </c>
      <c r="T4" s="6" t="inlineStr">
        <is>
          <t>Needs confirmation</t>
        </is>
      </c>
      <c r="U4" s="6" t="inlineStr">
        <is>
          <t>NSF/ANSI 455-2 GMP audit, 'A' grade (company announcement — ask for certificate)</t>
        </is>
      </c>
      <c r="V4" s="6" t="inlineStr">
        <is>
          <t>Needs confirmation</t>
        </is>
      </c>
      <c r="W4" s="6" t="inlineStr">
        <is>
          <t>Needs confirmation</t>
        </is>
      </c>
      <c r="X4" s="6" t="inlineStr">
        <is>
          <t>small</t>
        </is>
      </c>
      <c r="Y4" s="6" t="inlineStr">
        <is>
          <t>high</t>
        </is>
      </c>
      <c r="Z4" s="6" t="inlineStr">
        <is>
          <t>https://www.thomasnet.com/company/organimed-llc-30874208/profile ; https://pharmchoices.com/vitamins-supplements-companies-brands-in-the-us/3/</t>
        </is>
      </c>
      <c r="AA4" s="6" t="inlineStr">
        <is>
          <t>2026-10-23</t>
        </is>
      </c>
      <c r="AB4" s="6" t="inlineStr">
        <is>
          <t>Formed 2019. Strong documented-quality signal for a small plant.</t>
        </is>
      </c>
    </row>
    <row r="5">
      <c r="A5" s="5" t="inlineStr">
        <is>
          <t>A — FL manufacturer, ready white-label formulas</t>
        </is>
      </c>
      <c r="B5" s="6" t="inlineStr">
        <is>
          <t>2 Broward</t>
        </is>
      </c>
      <c r="C5" s="6" t="inlineStr">
        <is>
          <t>Aligen Inc. (related: PRIME BRANDS)</t>
        </is>
      </c>
      <c r="D5" s="6" t="inlineStr">
        <is>
          <t>https://aligen.com</t>
        </is>
      </c>
      <c r="E5" s="6" t="inlineStr">
        <is>
          <t>Not publicly available</t>
        </is>
      </c>
      <c r="F5" s="6" t="inlineStr">
        <is>
          <t>Not publicly available</t>
        </is>
      </c>
      <c r="G5" s="6" t="inlineStr">
        <is>
          <t>Not publicly available</t>
        </is>
      </c>
      <c r="H5" s="6" t="inlineStr">
        <is>
          <t>Miramar</t>
        </is>
      </c>
      <c r="I5" s="6" t="inlineStr">
        <is>
          <t>3200 Executive Way, Miramar, FL 33025</t>
        </is>
      </c>
      <c r="J5" s="6" t="inlineStr">
        <is>
          <t>Miramar, FL (PRIME BRANDS listed as manufacturer, 50–99 staff)</t>
        </is>
      </c>
      <c r="K5" s="6" t="inlineStr">
        <is>
          <t>Yes per Thomasnet ('private-label and white label')</t>
        </is>
      </c>
      <c r="L5" s="6" t="inlineStr">
        <is>
          <t>Not publicly available</t>
        </is>
      </c>
      <c r="M5" s="6" t="inlineStr">
        <is>
          <t>Gummies, capsules, tablets, softgels (+ topicals)</t>
        </is>
      </c>
      <c r="N5" s="6" t="inlineStr">
        <is>
          <t>Needs confirmation</t>
        </is>
      </c>
      <c r="O5" s="6" t="inlineStr">
        <is>
          <t>Needs confirmation</t>
        </is>
      </c>
      <c r="P5" s="6" t="inlineStr">
        <is>
          <t>Needs confirmation</t>
        </is>
      </c>
      <c r="Q5" s="6" t="inlineStr">
        <is>
          <t>Not publicly available</t>
        </is>
      </c>
      <c r="R5" s="6" t="inlineStr">
        <is>
          <t>Needs confirmation</t>
        </is>
      </c>
      <c r="S5" s="6" t="inlineStr">
        <is>
          <t>Needs confirmation</t>
        </is>
      </c>
      <c r="T5" s="6" t="inlineStr">
        <is>
          <t>Needs confirmation</t>
        </is>
      </c>
      <c r="U5" s="6" t="inlineStr">
        <is>
          <t>Needs confirmation</t>
        </is>
      </c>
      <c r="V5" s="6" t="inlineStr">
        <is>
          <t>Needs confirmation</t>
        </is>
      </c>
      <c r="W5" s="6" t="inlineStr">
        <is>
          <t>Needs confirmation</t>
        </is>
      </c>
      <c r="X5" s="6" t="inlineStr">
        <is>
          <t>medium</t>
        </is>
      </c>
      <c r="Y5" s="6" t="inlineStr">
        <is>
          <t>high</t>
        </is>
      </c>
      <c r="Z5" s="6" t="inlineStr">
        <is>
          <t>https://www.thomasnet.com/suppliers/florida/all-cities/nutraceuticals-53992756 ; https://trademark.justia.com/owners/aligen-inc-5510302</t>
        </is>
      </c>
      <c r="AA5" s="6" t="inlineStr">
        <is>
          <t>2026-10-23</t>
        </is>
      </c>
      <c r="AB5" s="6" t="inlineStr">
        <is>
          <t>Aligen Inc. owns the PRIME BRANDS trademark; PRIME BRANDS (Miramar) makes omega-3 softgels, mushroom gummies/capsules. One entry. Phone not found.</t>
        </is>
      </c>
    </row>
    <row r="6">
      <c r="A6" s="5" t="inlineStr">
        <is>
          <t>A — FL manufacturer, ready white-label formulas</t>
        </is>
      </c>
      <c r="B6" s="6" t="inlineStr">
        <is>
          <t>5 Central FL</t>
        </is>
      </c>
      <c r="C6" s="6" t="inlineStr">
        <is>
          <t>BL Bio Lab</t>
        </is>
      </c>
      <c r="D6" s="6" t="inlineStr">
        <is>
          <t>https://www.blbiolab.com</t>
        </is>
      </c>
      <c r="E6" s="6" t="inlineStr">
        <is>
          <t>(727) 900-2707</t>
        </is>
      </c>
      <c r="F6" s="6" t="inlineStr">
        <is>
          <t>Not publicly available</t>
        </is>
      </c>
      <c r="G6" s="6" t="inlineStr">
        <is>
          <t>Not publicly available</t>
        </is>
      </c>
      <c r="H6" s="6" t="inlineStr">
        <is>
          <t>Clearwater</t>
        </is>
      </c>
      <c r="I6" s="6" t="inlineStr">
        <is>
          <t>2021 Sunnydale Blvd, Ste 140, Clearwater, FL 33765</t>
        </is>
      </c>
      <c r="J6" s="6" t="inlineStr">
        <is>
          <t>Clearwater, FL (FDA-registered facility stated)</t>
        </is>
      </c>
      <c r="K6" s="6" t="inlineStr">
        <is>
          <t>Yes — stock formulations + 'white label' stated</t>
        </is>
      </c>
      <c r="L6" s="6" t="inlineStr">
        <is>
          <t>Stock formulations on website</t>
        </is>
      </c>
      <c r="M6" s="6" t="inlineStr">
        <is>
          <t>Capsules, tablets, powders, liquids</t>
        </is>
      </c>
      <c r="N6" s="6" t="inlineStr">
        <is>
          <t>'Low minimum' (number not published)</t>
        </is>
      </c>
      <c r="O6" s="6" t="inlineStr">
        <is>
          <t>Needs confirmation</t>
        </is>
      </c>
      <c r="P6" s="6" t="inlineStr">
        <is>
          <t>Needs confirmation</t>
        </is>
      </c>
      <c r="Q6" s="6" t="inlineStr">
        <is>
          <t>Not publicly available</t>
        </is>
      </c>
      <c r="R6" s="6" t="inlineStr">
        <is>
          <t>Needs confirmation</t>
        </is>
      </c>
      <c r="S6" s="6" t="inlineStr">
        <is>
          <t>Needs confirmation</t>
        </is>
      </c>
      <c r="T6" s="6" t="inlineStr">
        <is>
          <t>FDA registered (stated)</t>
        </is>
      </c>
      <c r="U6" s="6" t="inlineStr">
        <is>
          <t>NSF GMP certified (per ZoomInfo profile — verify on NSF)</t>
        </is>
      </c>
      <c r="V6" s="6" t="inlineStr">
        <is>
          <t>Needs confirmation</t>
        </is>
      </c>
      <c r="W6" s="6" t="inlineStr">
        <is>
          <t>Needs confirmation</t>
        </is>
      </c>
      <c r="X6" s="6" t="inlineStr">
        <is>
          <t>small</t>
        </is>
      </c>
      <c r="Y6" s="6" t="inlineStr">
        <is>
          <t>high</t>
        </is>
      </c>
      <c r="Z6" s="6" t="inlineStr">
        <is>
          <t>https://www.newswire.com/view/content/custom-private-label-supplements-available-with-bl-bio-lab-in-2020-21178264 ; https://zoominfo.com/c/bl-bio-lab/459028651 ; https://www.loc8nearme.com/florida/clearwater/bl-bio-lab/9689180/</t>
        </is>
      </c>
      <c r="AA6" s="6" t="inlineStr">
        <is>
          <t>2026-10-23</t>
        </is>
      </c>
      <c r="AB6" s="6" t="inlineStr">
        <is>
          <t>Positive reviews on communication. Also skincare.</t>
        </is>
      </c>
    </row>
    <row r="7">
      <c r="A7" s="5" t="inlineStr">
        <is>
          <t>A — FL manufacturer, ready white-label formulas</t>
        </is>
      </c>
      <c r="B7" s="6" t="inlineStr">
        <is>
          <t>5 Central FL</t>
        </is>
      </c>
      <c r="C7" s="6" t="inlineStr">
        <is>
          <t>Custom Nutra</t>
        </is>
      </c>
      <c r="D7" s="6" t="inlineStr">
        <is>
          <t>https://customnutra.com</t>
        </is>
      </c>
      <c r="E7" s="6" t="inlineStr">
        <is>
          <t>Not publicly available</t>
        </is>
      </c>
      <c r="F7" s="6" t="inlineStr">
        <is>
          <t>Not publicly available</t>
        </is>
      </c>
      <c r="G7" s="6" t="inlineStr">
        <is>
          <t>Not publicly available</t>
        </is>
      </c>
      <c r="H7" s="6" t="inlineStr">
        <is>
          <t>Clearwater (33764)</t>
        </is>
      </c>
      <c r="I7" s="6" t="inlineStr">
        <is>
          <t>Needs confirmation</t>
        </is>
      </c>
      <c r="J7" s="6" t="inlineStr">
        <is>
          <t>Clearwater, FL (Thomasnet)</t>
        </is>
      </c>
      <c r="K7" s="6" t="inlineStr">
        <is>
          <t>Yes — 250+ private label products in stock, ready to ship</t>
        </is>
      </c>
      <c r="L7" s="6" t="inlineStr">
        <is>
          <t>Website catalog</t>
        </is>
      </c>
      <c r="M7" s="6" t="inlineStr">
        <is>
          <t>Powders (collagen, vegan protein, electrolytes), capsules, gummies (custom)</t>
        </is>
      </c>
      <c r="N7" s="6" t="inlineStr">
        <is>
          <t>Needs confirmation</t>
        </is>
      </c>
      <c r="O7" s="6" t="inlineStr">
        <is>
          <t>Needs confirmation</t>
        </is>
      </c>
      <c r="P7" s="6" t="inlineStr">
        <is>
          <t>Needs confirmation</t>
        </is>
      </c>
      <c r="Q7" s="6" t="inlineStr">
        <is>
          <t>250+ in stock (third-party blog)</t>
        </is>
      </c>
      <c r="R7" s="6" t="inlineStr">
        <is>
          <t>Needs confirmation</t>
        </is>
      </c>
      <c r="S7" s="6" t="inlineStr">
        <is>
          <t>Needs confirmation</t>
        </is>
      </c>
      <c r="T7" s="6" t="inlineStr">
        <is>
          <t>FDA registered (claim)</t>
        </is>
      </c>
      <c r="U7" s="6" t="inlineStr">
        <is>
          <t>'GMP certified' (claim — ask for certificate)</t>
        </is>
      </c>
      <c r="V7" s="6" t="inlineStr">
        <is>
          <t>Needs confirmation</t>
        </is>
      </c>
      <c r="W7" s="6" t="inlineStr">
        <is>
          <t>Needs confirmation</t>
        </is>
      </c>
      <c r="X7" s="6" t="inlineStr">
        <is>
          <t>unknown</t>
        </is>
      </c>
      <c r="Y7" s="6" t="inlineStr">
        <is>
          <t>high</t>
        </is>
      </c>
      <c r="Z7" s="6" t="inlineStr">
        <is>
          <t>https://www.thomasnet.com/suppliers/florida/all-cities/nutraceuticals-53992756 ; https://cremedemint.com/blog/industry/herbs-supplements/low-moq-private-label-supplements ; https://ensun.io/search/private-label-nutraceutical</t>
        </is>
      </c>
      <c r="AA7" s="6" t="inlineStr">
        <is>
          <t>2026-10-23</t>
        </is>
      </c>
      <c r="AB7" s="6" t="inlineStr">
        <is>
          <t>In-stock model = fastest launch path. Phone not found — use website.</t>
        </is>
      </c>
    </row>
    <row r="8">
      <c r="A8" s="5" t="inlineStr">
        <is>
          <t>A — FL manufacturer, ready white-label formulas</t>
        </is>
      </c>
      <c r="B8" s="6" t="inlineStr">
        <is>
          <t>5 Central FL</t>
        </is>
      </c>
      <c r="C8" s="6" t="inlineStr">
        <is>
          <t>SMP Nutra</t>
        </is>
      </c>
      <c r="D8" s="6" t="inlineStr">
        <is>
          <t>https://smpnutra.com</t>
        </is>
      </c>
      <c r="E8" s="6" t="inlineStr">
        <is>
          <t>Not publicly available</t>
        </is>
      </c>
      <c r="F8" s="6" t="inlineStr">
        <is>
          <t>Not publicly available</t>
        </is>
      </c>
      <c r="G8" s="6" t="inlineStr">
        <is>
          <t>Not publicly available</t>
        </is>
      </c>
      <c r="H8" s="6" t="inlineStr">
        <is>
          <t>Largo</t>
        </is>
      </c>
      <c r="I8" s="6" t="inlineStr">
        <is>
          <t>12333 Enterprise Blvd, Largo, FL 33773</t>
        </is>
      </c>
      <c r="J8" s="6" t="inlineStr">
        <is>
          <t>Largo, FL + 'access to production space in multiple facilities'</t>
        </is>
      </c>
      <c r="K8" s="6" t="inlineStr">
        <is>
          <t>Yes — 800+ private label stock options</t>
        </is>
      </c>
      <c r="L8" s="6" t="inlineStr">
        <is>
          <t>Stock private label on website</t>
        </is>
      </c>
      <c r="M8" s="6" t="inlineStr">
        <is>
          <t>Capsules, gummies, powders, tablets, softgels, liquids</t>
        </is>
      </c>
      <c r="N8" s="6" t="inlineStr">
        <is>
          <t>From 1,500 bottles (third-party blog)</t>
        </is>
      </c>
      <c r="O8" s="6" t="inlineStr">
        <is>
          <t>Needs confirmation</t>
        </is>
      </c>
      <c r="P8" s="6" t="inlineStr">
        <is>
          <t>Needs confirmation</t>
        </is>
      </c>
      <c r="Q8" s="6" t="inlineStr">
        <is>
          <t>Not publicly available</t>
        </is>
      </c>
      <c r="R8" s="6" t="inlineStr">
        <is>
          <t>Needs confirmation</t>
        </is>
      </c>
      <c r="S8" s="6" t="inlineStr">
        <is>
          <t>Label design/printing in-house</t>
        </is>
      </c>
      <c r="T8" s="6" t="inlineStr">
        <is>
          <t>Needs confirmation</t>
        </is>
      </c>
      <c r="U8" s="6" t="inlineStr">
        <is>
          <t>Needs confirmation</t>
        </is>
      </c>
      <c r="V8" s="6" t="inlineStr">
        <is>
          <t>Needs confirmation</t>
        </is>
      </c>
      <c r="W8" s="6" t="inlineStr">
        <is>
          <t>Needs confirmation</t>
        </is>
      </c>
      <c r="X8" s="6" t="inlineStr">
        <is>
          <t>medium</t>
        </is>
      </c>
      <c r="Y8" s="6" t="inlineStr">
        <is>
          <t>medium</t>
        </is>
      </c>
      <c r="Z8" s="6" t="inlineStr">
        <is>
          <t>https://www.thomasnet.com/suppliers/florida/all-cities/nutraceuticals-53992756 ; https://cremedemint.com/blog/industry/herbs-supplements/low-moq-private-label-supplements ; https://pl.trustpilot.com/review/smpnutra.com</t>
        </is>
      </c>
      <c r="AA8" s="6" t="inlineStr">
        <is>
          <t>2026-10-23</t>
        </is>
      </c>
      <c r="AB8" s="6" t="inlineStr">
        <is>
          <t>CAUTION: Trustpilot reviews report slow communication and an order delayed ~5 months (2023–24). Ask which products are made in Largo vs partner plants.</t>
        </is>
      </c>
    </row>
    <row r="9">
      <c r="A9" s="5" t="inlineStr">
        <is>
          <t>A — FL manufacturer, ready white-label formulas</t>
        </is>
      </c>
      <c r="B9" s="6" t="inlineStr">
        <is>
          <t>5 Central FL</t>
        </is>
      </c>
      <c r="C9" s="6" t="inlineStr">
        <is>
          <t>Eagle Labs, Inc.</t>
        </is>
      </c>
      <c r="D9" s="6" t="inlineStr">
        <is>
          <t>https://www.eaglelabsinc.com</t>
        </is>
      </c>
      <c r="E9" s="6" t="inlineStr">
        <is>
          <t>(203) 242-6417 (listed; CT area code)</t>
        </is>
      </c>
      <c r="F9" s="6" t="inlineStr">
        <is>
          <t>Not publicly available</t>
        </is>
      </c>
      <c r="G9" s="6" t="inlineStr">
        <is>
          <t>Not publicly available</t>
        </is>
      </c>
      <c r="H9" s="6" t="inlineStr">
        <is>
          <t>Oldsmar (St. Petersburg area)</t>
        </is>
      </c>
      <c r="I9" s="6" t="inlineStr">
        <is>
          <t>Needs confirmation</t>
        </is>
      </c>
      <c r="J9" s="6" t="inlineStr">
        <is>
          <t>Needs confirmation</t>
        </is>
      </c>
      <c r="K9" s="6" t="inlineStr">
        <is>
          <t>'On-demand products' + custom (stock line likely)</t>
        </is>
      </c>
      <c r="L9" s="6" t="inlineStr">
        <is>
          <t>Not publicly available</t>
        </is>
      </c>
      <c r="M9" s="6" t="inlineStr">
        <is>
          <t>Gummies, capsules, tablets, protein, energy drinks</t>
        </is>
      </c>
      <c r="N9" s="6" t="inlineStr">
        <is>
          <t>'Low to high volume runs' (Thomasnet)</t>
        </is>
      </c>
      <c r="O9" s="6" t="inlineStr">
        <is>
          <t>Needs confirmation</t>
        </is>
      </c>
      <c r="P9" s="6" t="inlineStr">
        <is>
          <t>Needs confirmation</t>
        </is>
      </c>
      <c r="Q9" s="6" t="inlineStr">
        <is>
          <t>Not publicly available</t>
        </is>
      </c>
      <c r="R9" s="6" t="inlineStr">
        <is>
          <t>Needs confirmation</t>
        </is>
      </c>
      <c r="S9" s="6" t="inlineStr">
        <is>
          <t>Needs confirmation</t>
        </is>
      </c>
      <c r="T9" s="6" t="inlineStr">
        <is>
          <t>FDA registered (claim)</t>
        </is>
      </c>
      <c r="U9" s="6" t="inlineStr">
        <is>
          <t>'NSF certified' + Certified Organic (claims)</t>
        </is>
      </c>
      <c r="V9" s="6" t="inlineStr">
        <is>
          <t>Needs confirmation</t>
        </is>
      </c>
      <c r="W9" s="6" t="inlineStr">
        <is>
          <t>Needs confirmation</t>
        </is>
      </c>
      <c r="X9" s="6" t="inlineStr">
        <is>
          <t>unknown</t>
        </is>
      </c>
      <c r="Y9" s="6" t="inlineStr">
        <is>
          <t>medium</t>
        </is>
      </c>
      <c r="Z9" s="6" t="inlineStr">
        <is>
          <t>https://vitaminretailer.com/resources/buyersguide-2/wpbdp_tag/gummies/ ; https://www.thomasnet.com/suppliers/florida/all-cities/vitamins-92051200?pg=2</t>
        </is>
      </c>
      <c r="AA9" s="6" t="inlineStr">
        <is>
          <t>2026-10-23</t>
        </is>
      </c>
      <c r="AB9" s="6" t="inlineStr">
        <is>
          <t>Large fulfillment capability. Verify NSF on nsf.org listings.</t>
        </is>
      </c>
    </row>
    <row r="10">
      <c r="A10" s="7" t="inlineStr">
        <is>
          <t>B — FL manufacturer, white label to confirm</t>
        </is>
      </c>
      <c r="B10" s="6" t="inlineStr">
        <is>
          <t>1 Miami-Dade</t>
        </is>
      </c>
      <c r="C10" s="6" t="inlineStr">
        <is>
          <t>GenVid Lab</t>
        </is>
      </c>
      <c r="D10" s="6" t="inlineStr">
        <is>
          <t>https://genvidlab.com</t>
        </is>
      </c>
      <c r="E10" s="6" t="inlineStr">
        <is>
          <t>Not publicly available</t>
        </is>
      </c>
      <c r="F10" s="6" t="inlineStr">
        <is>
          <t>Not publicly available</t>
        </is>
      </c>
      <c r="G10" s="6" t="inlineStr">
        <is>
          <t>Not publicly available</t>
        </is>
      </c>
      <c r="H10" s="6" t="inlineStr">
        <is>
          <t>Miami (33179)</t>
        </is>
      </c>
      <c r="I10" s="6" t="inlineStr">
        <is>
          <t>Needs confirmation</t>
        </is>
      </c>
      <c r="J10" s="6" t="inlineStr">
        <is>
          <t>Miami, FL (stated)</t>
        </is>
      </c>
      <c r="K10" s="6" t="inlineStr">
        <is>
          <t>Private label stated; stock catalog unconfirmed</t>
        </is>
      </c>
      <c r="L10" s="6" t="inlineStr">
        <is>
          <t>Not publicly available</t>
        </is>
      </c>
      <c r="M10" s="6" t="inlineStr">
        <is>
          <t>Capsules, softgels, powders (ashwagandha, liposomal, vitamins)</t>
        </is>
      </c>
      <c r="N10" s="6" t="inlineStr">
        <is>
          <t>Needs confirmation</t>
        </is>
      </c>
      <c r="O10" s="6" t="inlineStr">
        <is>
          <t>Needs confirmation</t>
        </is>
      </c>
      <c r="P10" s="6" t="inlineStr">
        <is>
          <t>Needs confirmation</t>
        </is>
      </c>
      <c r="Q10" s="6" t="inlineStr">
        <is>
          <t>Not publicly available</t>
        </is>
      </c>
      <c r="R10" s="6" t="inlineStr">
        <is>
          <t>Needs confirmation</t>
        </is>
      </c>
      <c r="S10" s="6" t="inlineStr">
        <is>
          <t>Needs confirmation</t>
        </is>
      </c>
      <c r="T10" s="6" t="inlineStr">
        <is>
          <t>Claimed FDA/USDA 'approved' (wording incorrect; FDA does not approve facilities)</t>
        </is>
      </c>
      <c r="U10" s="6" t="inlineStr">
        <is>
          <t>'cGMP certified' per Thomasnet text — ask for certificate</t>
        </is>
      </c>
      <c r="V10" s="6" t="inlineStr">
        <is>
          <t>Needs confirmation</t>
        </is>
      </c>
      <c r="W10" s="6" t="inlineStr">
        <is>
          <t>Needs confirmation</t>
        </is>
      </c>
      <c r="X10" s="6" t="inlineStr">
        <is>
          <t>small</t>
        </is>
      </c>
      <c r="Y10" s="6" t="inlineStr">
        <is>
          <t>medium</t>
        </is>
      </c>
      <c r="Z10" s="6" t="inlineStr">
        <is>
          <t>https://www.thomasnet.com/suppliers/florida/all-cities/vitamins-92051200 ; https://www.cience.com/company/genvid-lab/6841025686854352491</t>
        </is>
      </c>
      <c r="AA10" s="6" t="inlineStr">
        <is>
          <t>2026-10-23</t>
        </is>
      </c>
      <c r="AB10" s="6" t="inlineStr">
        <is>
          <t>Stated capacity 5,000–10,000 bottles/day. Phone not found publicly — use website form.</t>
        </is>
      </c>
    </row>
    <row r="11">
      <c r="A11" s="7" t="inlineStr">
        <is>
          <t>B — FL manufacturer, white label to confirm</t>
        </is>
      </c>
      <c r="B11" s="6" t="inlineStr">
        <is>
          <t>1 Miami-Dade</t>
        </is>
      </c>
      <c r="C11" s="6" t="inlineStr">
        <is>
          <t>Nutri Advanced Labs</t>
        </is>
      </c>
      <c r="D11" s="6" t="inlineStr">
        <is>
          <t>https://www.nutriadvancedlabs.com</t>
        </is>
      </c>
      <c r="E11" s="6" t="inlineStr">
        <is>
          <t>Not publicly available</t>
        </is>
      </c>
      <c r="F11" s="6" t="inlineStr">
        <is>
          <t>Not publicly available</t>
        </is>
      </c>
      <c r="G11" s="6" t="inlineStr">
        <is>
          <t>Not publicly available</t>
        </is>
      </c>
      <c r="H11" s="6" t="inlineStr">
        <is>
          <t>Hialeah (33016)</t>
        </is>
      </c>
      <c r="I11" s="6" t="inlineStr">
        <is>
          <t>Needs confirmation</t>
        </is>
      </c>
      <c r="J11" s="6" t="inlineStr">
        <is>
          <t>Hialeah, FL (Thomasnet)</t>
        </is>
      </c>
      <c r="K11" s="6" t="inlineStr">
        <is>
          <t>Needs confirmation</t>
        </is>
      </c>
      <c r="L11" s="6" t="inlineStr">
        <is>
          <t>Not publicly available</t>
        </is>
      </c>
      <c r="M11" s="6" t="inlineStr">
        <is>
          <t>Gummies, softgels, capsules, tablets, powders</t>
        </is>
      </c>
      <c r="N11" s="6" t="inlineStr">
        <is>
          <t>Needs confirmation</t>
        </is>
      </c>
      <c r="O11" s="6" t="inlineStr">
        <is>
          <t>Needs confirmation</t>
        </is>
      </c>
      <c r="P11" s="6" t="inlineStr">
        <is>
          <t>Needs confirmation</t>
        </is>
      </c>
      <c r="Q11" s="6" t="inlineStr">
        <is>
          <t>Not publicly available</t>
        </is>
      </c>
      <c r="R11" s="6" t="inlineStr">
        <is>
          <t>Needs confirmation</t>
        </is>
      </c>
      <c r="S11" s="6" t="inlineStr">
        <is>
          <t>Needs confirmation</t>
        </is>
      </c>
      <c r="T11" s="6" t="inlineStr">
        <is>
          <t>Needs confirmation</t>
        </is>
      </c>
      <c r="U11" s="6" t="inlineStr">
        <is>
          <t>Needs confirmation</t>
        </is>
      </c>
      <c r="V11" s="6" t="inlineStr">
        <is>
          <t>Needs confirmation</t>
        </is>
      </c>
      <c r="W11" s="6" t="inlineStr">
        <is>
          <t>Needs confirmation</t>
        </is>
      </c>
      <c r="X11" s="6" t="inlineStr">
        <is>
          <t>unknown</t>
        </is>
      </c>
      <c r="Y11" s="6" t="inlineStr">
        <is>
          <t>medium</t>
        </is>
      </c>
      <c r="Z11" s="6" t="inlineStr">
        <is>
          <t>https://www.thomasnet.com/suppliers/florida/all-cities/nutraceuticals-53992756?pg=2</t>
        </is>
      </c>
      <c r="AA11" s="6" t="inlineStr">
        <is>
          <t>2026-10-23</t>
        </is>
      </c>
      <c r="AB11" s="6" t="inlineStr">
        <is>
          <t>One of few Miami-Dade listings that mentions gummies. Phone not found.</t>
        </is>
      </c>
    </row>
    <row r="12">
      <c r="A12" s="7" t="inlineStr">
        <is>
          <t>B — FL manufacturer, white label to confirm</t>
        </is>
      </c>
      <c r="B12" s="6" t="inlineStr">
        <is>
          <t>1 Miami-Dade</t>
        </is>
      </c>
      <c r="C12" s="6" t="inlineStr">
        <is>
          <t>Pharma Natural Inc.</t>
        </is>
      </c>
      <c r="D12" s="6" t="inlineStr">
        <is>
          <t>https://pharmanatural.com</t>
        </is>
      </c>
      <c r="E12" s="6" t="inlineStr">
        <is>
          <t>(305) 231-8977; toll-free (888) 365-8313</t>
        </is>
      </c>
      <c r="F12" s="6" t="inlineStr">
        <is>
          <t>Not publicly available</t>
        </is>
      </c>
      <c r="G12" s="6" t="inlineStr">
        <is>
          <t>Carlos Ferreiro (Pres.); Carolina Ferreiro (VP)</t>
        </is>
      </c>
      <c r="H12" s="6" t="inlineStr">
        <is>
          <t>Hialeah / Miami Lakes</t>
        </is>
      </c>
      <c r="I12" s="6" t="inlineStr">
        <is>
          <t>2431 W 80th St, Ste 1/#4, Hialeah, FL 33016 (sourcebook); Thomasnet: 14500 NW 60th Ave Bldg 7F, Miami Lakes, FL 33014</t>
        </is>
      </c>
      <c r="J12" s="6" t="inlineStr">
        <is>
          <t>Miami-Dade (confirm current address)</t>
        </is>
      </c>
      <c r="K12" s="6" t="inlineStr">
        <is>
          <t>Private label yes; ready catalog unconfirmed</t>
        </is>
      </c>
      <c r="L12" s="6" t="inlineStr">
        <is>
          <t>Not publicly available</t>
        </is>
      </c>
      <c r="M12" s="6" t="inlineStr">
        <is>
          <t>Softgels, capsules, tablets, liquids; omega-3 best sellers</t>
        </is>
      </c>
      <c r="N12" s="6" t="inlineStr">
        <is>
          <t>Needs confirmation</t>
        </is>
      </c>
      <c r="O12" s="6" t="inlineStr">
        <is>
          <t>Needs confirmation</t>
        </is>
      </c>
      <c r="P12" s="6" t="inlineStr">
        <is>
          <t>Needs confirmation</t>
        </is>
      </c>
      <c r="Q12" s="6" t="inlineStr">
        <is>
          <t>Not publicly available</t>
        </is>
      </c>
      <c r="R12" s="6" t="inlineStr">
        <is>
          <t>Needs confirmation</t>
        </is>
      </c>
      <c r="S12" s="6" t="inlineStr">
        <is>
          <t>Needs confirmation</t>
        </is>
      </c>
      <c r="T12" s="6" t="inlineStr">
        <is>
          <t>FDA registered (claimed, Thomasnet)</t>
        </is>
      </c>
      <c r="U12" s="6" t="inlineStr">
        <is>
          <t>'cGMP compliant' (Thomasnet) — not a certificate</t>
        </is>
      </c>
      <c r="V12" s="6" t="inlineStr">
        <is>
          <t>Needs confirmation</t>
        </is>
      </c>
      <c r="W12" s="6" t="inlineStr">
        <is>
          <t>Needs confirmation</t>
        </is>
      </c>
      <c r="X12" s="6" t="inlineStr">
        <is>
          <t>small</t>
        </is>
      </c>
      <c r="Y12" s="6" t="inlineStr">
        <is>
          <t>medium</t>
        </is>
      </c>
      <c r="Z12" s="6" t="inlineStr">
        <is>
          <t>https://niemagazine.com/resources/sourcebook/9565/pharma-natural/ ; https://www.thomasnet.com/suppliers/florida/all-cities/nutraceuticals-53992756</t>
        </is>
      </c>
      <c r="AA12" s="6" t="inlineStr">
        <is>
          <t>2026-10-23</t>
        </is>
      </c>
      <c r="AB12" s="6" t="inlineStr">
        <is>
          <t>Family business since 2003, contract manufacturing since 2011. Sourcebook lists creatine, electrolytes, magnesium. Two addresses — confirm which is the plant.</t>
        </is>
      </c>
    </row>
    <row r="13">
      <c r="A13" s="7" t="inlineStr">
        <is>
          <t>B — FL manufacturer, white label to confirm</t>
        </is>
      </c>
      <c r="B13" s="6" t="inlineStr">
        <is>
          <t>1 Miami-Dade</t>
        </is>
      </c>
      <c r="C13" s="6" t="inlineStr">
        <is>
          <t>Alfa Vitamins Laboratories Inc.</t>
        </is>
      </c>
      <c r="D13" s="6" t="inlineStr">
        <is>
          <t>https://www.alfavitamins.com</t>
        </is>
      </c>
      <c r="E13" s="6" t="inlineStr">
        <is>
          <t>(305) 597-6410</t>
        </is>
      </c>
      <c r="F13" s="6" t="inlineStr">
        <is>
          <t>Not publicly available</t>
        </is>
      </c>
      <c r="G13" s="6" t="inlineStr">
        <is>
          <t>Founder: Alejandro Valdés</t>
        </is>
      </c>
      <c r="H13" s="6" t="inlineStr">
        <is>
          <t>Miami (Doral area, 33166)</t>
        </is>
      </c>
      <c r="I13" s="6" t="inlineStr">
        <is>
          <t>4701 NW 77th Ave, Miami, FL 33166</t>
        </is>
      </c>
      <c r="J13" s="6" t="inlineStr">
        <is>
          <t>Miami, FL (own plant, in-house micro/chemical lab stated)</t>
        </is>
      </c>
      <c r="K13" s="6" t="inlineStr">
        <is>
          <t>Private label stated; stock catalog unconfirmed</t>
        </is>
      </c>
      <c r="L13" s="6" t="inlineStr">
        <is>
          <t>Not publicly available</t>
        </is>
      </c>
      <c r="M13" s="6" t="inlineStr">
        <is>
          <t>Tablets, capsules, powders, liquids</t>
        </is>
      </c>
      <c r="N13" s="6" t="inlineStr">
        <is>
          <t>Needs confirmation</t>
        </is>
      </c>
      <c r="O13" s="6" t="inlineStr">
        <is>
          <t>Needs confirmation</t>
        </is>
      </c>
      <c r="P13" s="6" t="inlineStr">
        <is>
          <t>Needs confirmation</t>
        </is>
      </c>
      <c r="Q13" s="6" t="inlineStr">
        <is>
          <t>Not publicly available</t>
        </is>
      </c>
      <c r="R13" s="6" t="inlineStr">
        <is>
          <t>Needs confirmation</t>
        </is>
      </c>
      <c r="S13" s="6" t="inlineStr">
        <is>
          <t>Needs confirmation</t>
        </is>
      </c>
      <c r="T13" s="6" t="inlineStr">
        <is>
          <t>Needs confirmation</t>
        </is>
      </c>
      <c r="U13" s="6" t="inlineStr">
        <is>
          <t>GMP-compatible plant (claimed)</t>
        </is>
      </c>
      <c r="V13" s="6" t="inlineStr">
        <is>
          <t>Needs confirmation</t>
        </is>
      </c>
      <c r="W13" s="6" t="inlineStr">
        <is>
          <t>Needs confirmation</t>
        </is>
      </c>
      <c r="X13" s="6" t="inlineStr">
        <is>
          <t>large</t>
        </is>
      </c>
      <c r="Y13" s="6" t="inlineStr">
        <is>
          <t>medium</t>
        </is>
      </c>
      <c r="Z13" s="6" t="inlineStr">
        <is>
          <t>https://abasto.com/en/business-showcase/alfa-vitamins-two-decades-offering-natural-supplements/ ; https://www.zoominfo.com/c/alfa-vitamins-laboratories/3672987</t>
        </is>
      </c>
      <c r="AA13" s="6" t="inlineStr">
        <is>
          <t>2026-10-23</t>
        </is>
      </c>
      <c r="AB13" s="6" t="inlineStr">
        <is>
          <t>Large, export-oriented (51 countries). Likely higher MOQ — ask.</t>
        </is>
      </c>
    </row>
    <row r="14">
      <c r="A14" s="7" t="inlineStr">
        <is>
          <t>B — FL manufacturer, white label to confirm</t>
        </is>
      </c>
      <c r="B14" s="6" t="inlineStr">
        <is>
          <t>1 Miami-Dade</t>
        </is>
      </c>
      <c r="C14" s="6" t="inlineStr">
        <is>
          <t>Avanti Nutritional Laboratories</t>
        </is>
      </c>
      <c r="D14" s="6" t="inlineStr">
        <is>
          <t>https://www.avantinutrition.com</t>
        </is>
      </c>
      <c r="E14" s="6" t="inlineStr">
        <is>
          <t>Not publicly available</t>
        </is>
      </c>
      <c r="F14" s="6" t="inlineStr">
        <is>
          <t>Not publicly available</t>
        </is>
      </c>
      <c r="G14" s="6" t="inlineStr">
        <is>
          <t>Not publicly available</t>
        </is>
      </c>
      <c r="H14" s="6" t="inlineStr">
        <is>
          <t>Miami Lakes (33016)</t>
        </is>
      </c>
      <c r="I14" s="6" t="inlineStr">
        <is>
          <t>Needs confirmation</t>
        </is>
      </c>
      <c r="J14" s="6" t="inlineStr">
        <is>
          <t>Needs confirmation</t>
        </is>
      </c>
      <c r="K14" s="6" t="inlineStr">
        <is>
          <t>Private label stated</t>
        </is>
      </c>
      <c r="L14" s="6" t="inlineStr">
        <is>
          <t>Not publicly available</t>
        </is>
      </c>
      <c r="M14" s="6" t="inlineStr">
        <is>
          <t>Tablets, capsules, softgels, powders</t>
        </is>
      </c>
      <c r="N14" s="6" t="inlineStr">
        <is>
          <t>Needs confirmation</t>
        </is>
      </c>
      <c r="O14" s="6" t="inlineStr">
        <is>
          <t>Needs confirmation</t>
        </is>
      </c>
      <c r="P14" s="6" t="inlineStr">
        <is>
          <t>Needs confirmation</t>
        </is>
      </c>
      <c r="Q14" s="6" t="inlineStr">
        <is>
          <t>Not publicly available</t>
        </is>
      </c>
      <c r="R14" s="6" t="inlineStr">
        <is>
          <t>Needs confirmation</t>
        </is>
      </c>
      <c r="S14" s="6" t="inlineStr">
        <is>
          <t>Needs confirmation</t>
        </is>
      </c>
      <c r="T14" s="6" t="inlineStr">
        <is>
          <t>Needs confirmation</t>
        </is>
      </c>
      <c r="U14" s="6" t="inlineStr">
        <is>
          <t>Needs confirmation</t>
        </is>
      </c>
      <c r="V14" s="6" t="inlineStr">
        <is>
          <t>Needs confirmation</t>
        </is>
      </c>
      <c r="W14" s="6" t="inlineStr">
        <is>
          <t>Needs confirmation</t>
        </is>
      </c>
      <c r="X14" s="6" t="inlineStr">
        <is>
          <t>unknown</t>
        </is>
      </c>
      <c r="Y14" s="6" t="inlineStr">
        <is>
          <t>medium</t>
        </is>
      </c>
      <c r="Z14" s="6" t="inlineStr">
        <is>
          <t>https://www.thomasnet.com/suppliers/florida/all-cities/nutraceuticals-53992756?pg=2</t>
        </is>
      </c>
      <c r="AA14" s="6" t="inlineStr">
        <is>
          <t>2026-10-23</t>
        </is>
      </c>
      <c r="AB14" s="6" t="inlineStr">
        <is>
          <t>Phone not found in searches.</t>
        </is>
      </c>
    </row>
    <row r="15">
      <c r="A15" s="7" t="inlineStr">
        <is>
          <t>B — FL manufacturer, white label to confirm</t>
        </is>
      </c>
      <c r="B15" s="6" t="inlineStr">
        <is>
          <t>1 Miami-Dade</t>
        </is>
      </c>
      <c r="C15" s="6" t="inlineStr">
        <is>
          <t>One Innovation Labs, LLC</t>
        </is>
      </c>
      <c r="D15" s="6" t="inlineStr">
        <is>
          <t>https://www.oneinnovationlabs.com</t>
        </is>
      </c>
      <c r="E15" s="6" t="inlineStr">
        <is>
          <t>Not publicly available</t>
        </is>
      </c>
      <c r="F15" s="6" t="inlineStr">
        <is>
          <t>Not publicly available</t>
        </is>
      </c>
      <c r="G15" s="6" t="inlineStr">
        <is>
          <t>Not publicly available</t>
        </is>
      </c>
      <c r="H15" s="6" t="inlineStr">
        <is>
          <t>Miami Lakes (33014)</t>
        </is>
      </c>
      <c r="I15" s="6" t="inlineStr">
        <is>
          <t>Needs confirmation</t>
        </is>
      </c>
      <c r="J15" s="6" t="inlineStr">
        <is>
          <t>Needs confirmation</t>
        </is>
      </c>
      <c r="K15" s="6" t="inlineStr">
        <is>
          <t>Unconfirmed</t>
        </is>
      </c>
      <c r="L15" s="6" t="inlineStr">
        <is>
          <t>Not publicly available</t>
        </is>
      </c>
      <c r="M15" s="6" t="inlineStr">
        <is>
          <t>Capsules, gummies, tablets; liposomal</t>
        </is>
      </c>
      <c r="N15" s="6" t="inlineStr">
        <is>
          <t>Needs confirmation</t>
        </is>
      </c>
      <c r="O15" s="6" t="inlineStr">
        <is>
          <t>Needs confirmation</t>
        </is>
      </c>
      <c r="P15" s="6" t="inlineStr">
        <is>
          <t>Needs confirmation</t>
        </is>
      </c>
      <c r="Q15" s="6" t="inlineStr">
        <is>
          <t>Not publicly available</t>
        </is>
      </c>
      <c r="R15" s="6" t="inlineStr">
        <is>
          <t>Needs confirmation</t>
        </is>
      </c>
      <c r="S15" s="6" t="inlineStr">
        <is>
          <t>Needs confirmation</t>
        </is>
      </c>
      <c r="T15" s="6" t="inlineStr">
        <is>
          <t>Needs confirmation</t>
        </is>
      </c>
      <c r="U15" s="6" t="inlineStr">
        <is>
          <t>Needs confirmation</t>
        </is>
      </c>
      <c r="V15" s="6" t="inlineStr">
        <is>
          <t>Needs confirmation</t>
        </is>
      </c>
      <c r="W15" s="6" t="inlineStr">
        <is>
          <t>Needs confirmation</t>
        </is>
      </c>
      <c r="X15" s="6" t="inlineStr">
        <is>
          <t>unknown</t>
        </is>
      </c>
      <c r="Y15" s="6" t="inlineStr">
        <is>
          <t>medium</t>
        </is>
      </c>
      <c r="Z15" s="6" t="inlineStr">
        <is>
          <t>https://www.thomasnet.com/suppliers/florida/all-cities/nutraceuticals-53992756</t>
        </is>
      </c>
      <c r="AA15" s="6" t="inlineStr">
        <is>
          <t>2026-10-23</t>
        </is>
      </c>
      <c r="AB15" s="6" t="inlineStr">
        <is>
          <t>Thomasnet: manufacturer &amp; custom manufacturer. White label not stated.</t>
        </is>
      </c>
    </row>
    <row r="16">
      <c r="A16" s="7" t="inlineStr">
        <is>
          <t>B — FL manufacturer, white label to confirm</t>
        </is>
      </c>
      <c r="B16" s="6" t="inlineStr">
        <is>
          <t>1 Miami-Dade</t>
        </is>
      </c>
      <c r="C16" s="6" t="inlineStr">
        <is>
          <t>Cunsa</t>
        </is>
      </c>
      <c r="D16" s="6" t="inlineStr">
        <is>
          <t>https://cunsa.net/en/</t>
        </is>
      </c>
      <c r="E16" s="6" t="inlineStr">
        <is>
          <t>Not publicly available</t>
        </is>
      </c>
      <c r="F16" s="6" t="inlineStr">
        <is>
          <t>Not publicly available</t>
        </is>
      </c>
      <c r="G16" s="6" t="inlineStr">
        <is>
          <t>Not publicly available</t>
        </is>
      </c>
      <c r="H16" s="6" t="inlineStr">
        <is>
          <t>Hialeah (33018)</t>
        </is>
      </c>
      <c r="I16" s="6" t="inlineStr">
        <is>
          <t>Needs confirmation</t>
        </is>
      </c>
      <c r="J16" s="6" t="inlineStr">
        <is>
          <t>Needs confirmation</t>
        </is>
      </c>
      <c r="K16" s="6" t="inlineStr">
        <is>
          <t>Private label stated</t>
        </is>
      </c>
      <c r="L16" s="6" t="inlineStr">
        <is>
          <t>Not publicly available</t>
        </is>
      </c>
      <c r="M16" s="6" t="inlineStr">
        <is>
          <t>Tablets, capsules (vitamins, collagen, melatonin, biotin, probiotics, fish oil)</t>
        </is>
      </c>
      <c r="N16" s="6" t="inlineStr">
        <is>
          <t>Needs confirmation</t>
        </is>
      </c>
      <c r="O16" s="6" t="inlineStr">
        <is>
          <t>Needs confirmation</t>
        </is>
      </c>
      <c r="P16" s="6" t="inlineStr">
        <is>
          <t>Needs confirmation</t>
        </is>
      </c>
      <c r="Q16" s="6" t="inlineStr">
        <is>
          <t>Not publicly available</t>
        </is>
      </c>
      <c r="R16" s="6" t="inlineStr">
        <is>
          <t>Needs confirmation</t>
        </is>
      </c>
      <c r="S16" s="6" t="inlineStr">
        <is>
          <t>Needs confirmation</t>
        </is>
      </c>
      <c r="T16" s="6" t="inlineStr">
        <is>
          <t>Needs confirmation</t>
        </is>
      </c>
      <c r="U16" s="6" t="inlineStr">
        <is>
          <t>'GMP compliant' (claim)</t>
        </is>
      </c>
      <c r="V16" s="6" t="inlineStr">
        <is>
          <t>Needs confirmation</t>
        </is>
      </c>
      <c r="W16" s="6" t="inlineStr">
        <is>
          <t>Needs confirmation</t>
        </is>
      </c>
      <c r="X16" s="6" t="inlineStr">
        <is>
          <t>large</t>
        </is>
      </c>
      <c r="Y16" s="6" t="inlineStr">
        <is>
          <t>low</t>
        </is>
      </c>
      <c r="Z16" s="6" t="inlineStr">
        <is>
          <t>https://www.thomasnet.com/suppliers/florida/all-cities/vitamins-92051200</t>
        </is>
      </c>
      <c r="AA16" s="6" t="inlineStr">
        <is>
          <t>2026-10-23</t>
        </is>
      </c>
      <c r="AB16" s="6" t="inlineStr">
        <is>
          <t>Large; likely high MOQ. Phone not found.</t>
        </is>
      </c>
    </row>
    <row r="17">
      <c r="A17" s="7" t="inlineStr">
        <is>
          <t>B — FL manufacturer, white label to confirm</t>
        </is>
      </c>
      <c r="B17" s="6" t="inlineStr">
        <is>
          <t>1 Miami-Dade</t>
        </is>
      </c>
      <c r="C17" s="6" t="inlineStr">
        <is>
          <t>Pharma Formulations Labs / Pharma Innovations Labs (same contact)</t>
        </is>
      </c>
      <c r="D17" s="6" t="inlineStr">
        <is>
          <t>Needs confirmation</t>
        </is>
      </c>
      <c r="E17" s="6" t="inlineStr">
        <is>
          <t>(786) 985-1254</t>
        </is>
      </c>
      <c r="F17" s="6" t="inlineStr">
        <is>
          <t>Not publicly available</t>
        </is>
      </c>
      <c r="G17" s="6" t="inlineStr">
        <is>
          <t>Franklin Castellano (Dir. Ops.)</t>
        </is>
      </c>
      <c r="H17" s="6" t="inlineStr">
        <is>
          <t>Medley / Hialeah</t>
        </is>
      </c>
      <c r="I17" s="6" t="inlineStr">
        <is>
          <t>12601 NW 115th Ave #103, Medley, FL 33178; 3159 W 81st St, Hialeah, FL 33018</t>
        </is>
      </c>
      <c r="J17" s="6" t="inlineStr">
        <is>
          <t>Needs confirmation</t>
        </is>
      </c>
      <c r="K17" s="6" t="inlineStr">
        <is>
          <t>Private label stated</t>
        </is>
      </c>
      <c r="L17" s="6" t="inlineStr">
        <is>
          <t>Not publicly available</t>
        </is>
      </c>
      <c r="M17" s="6" t="inlineStr">
        <is>
          <t>Liquids, collagen drinks, vitamins (formats need confirmation)</t>
        </is>
      </c>
      <c r="N17" s="6" t="inlineStr">
        <is>
          <t>Needs confirmation</t>
        </is>
      </c>
      <c r="O17" s="6" t="inlineStr">
        <is>
          <t>Needs confirmation</t>
        </is>
      </c>
      <c r="P17" s="6" t="inlineStr">
        <is>
          <t>Needs confirmation</t>
        </is>
      </c>
      <c r="Q17" s="6" t="inlineStr">
        <is>
          <t>Not publicly available</t>
        </is>
      </c>
      <c r="R17" s="6" t="inlineStr">
        <is>
          <t>Needs confirmation</t>
        </is>
      </c>
      <c r="S17" s="6" t="inlineStr">
        <is>
          <t>Needs confirmation</t>
        </is>
      </c>
      <c r="T17" s="6" t="inlineStr">
        <is>
          <t>Needs confirmation</t>
        </is>
      </c>
      <c r="U17" s="6" t="inlineStr">
        <is>
          <t>Needs confirmation</t>
        </is>
      </c>
      <c r="V17" s="6" t="inlineStr">
        <is>
          <t>Needs confirmation</t>
        </is>
      </c>
      <c r="W17" s="6" t="inlineStr">
        <is>
          <t>Needs confirmation</t>
        </is>
      </c>
      <c r="X17" s="6" t="inlineStr">
        <is>
          <t>unknown</t>
        </is>
      </c>
      <c r="Y17" s="6" t="inlineStr">
        <is>
          <t>low</t>
        </is>
      </c>
      <c r="Z17" s="6" t="inlineStr">
        <is>
          <t>https://vitaminretailer.com/resources/buyersguide-2/12040/pharma-formulations-labs ; https://vitaminretailer.com/resources/buyersguide-2/12041/pharma-innovations-labs/</t>
        </is>
      </c>
      <c r="AA17" s="6" t="inlineStr">
        <is>
          <t>2026-10-23</t>
        </is>
      </c>
      <c r="AB17" s="6" t="inlineStr">
        <is>
          <t>Two listings share phone and executive — likely the same operator; treated as one entry. Liquid-focused.</t>
        </is>
      </c>
    </row>
    <row r="18">
      <c r="A18" s="7" t="inlineStr">
        <is>
          <t>B — FL manufacturer, white label to confirm</t>
        </is>
      </c>
      <c r="B18" s="6" t="inlineStr">
        <is>
          <t>1 Miami-Dade</t>
        </is>
      </c>
      <c r="C18" s="6" t="inlineStr">
        <is>
          <t>Mason Vitamins, Inc.</t>
        </is>
      </c>
      <c r="D18" s="6" t="inlineStr">
        <is>
          <t>https://www.masonvitamins.com</t>
        </is>
      </c>
      <c r="E18" s="6" t="inlineStr">
        <is>
          <t>Not publicly available</t>
        </is>
      </c>
      <c r="F18" s="6" t="inlineStr">
        <is>
          <t>Not publicly available</t>
        </is>
      </c>
      <c r="G18" s="6" t="inlineStr">
        <is>
          <t>Not publicly available</t>
        </is>
      </c>
      <c r="H18" s="6" t="inlineStr">
        <is>
          <t>Miami Lakes (33014)</t>
        </is>
      </c>
      <c r="I18" s="6" t="inlineStr">
        <is>
          <t>Needs confirmation</t>
        </is>
      </c>
      <c r="J18" s="6" t="inlineStr">
        <is>
          <t>Needs confirmation</t>
        </is>
      </c>
      <c r="K18" s="6" t="inlineStr">
        <is>
          <t>Unconfirmed</t>
        </is>
      </c>
      <c r="L18" s="6" t="inlineStr">
        <is>
          <t>Not publicly available</t>
        </is>
      </c>
      <c r="M18" s="6" t="inlineStr">
        <is>
          <t>Softgels, capsules, tablets</t>
        </is>
      </c>
      <c r="N18" s="6" t="inlineStr">
        <is>
          <t>Needs confirmation</t>
        </is>
      </c>
      <c r="O18" s="6" t="inlineStr">
        <is>
          <t>Needs confirmation</t>
        </is>
      </c>
      <c r="P18" s="6" t="inlineStr">
        <is>
          <t>Needs confirmation</t>
        </is>
      </c>
      <c r="Q18" s="6" t="inlineStr">
        <is>
          <t>Not publicly available</t>
        </is>
      </c>
      <c r="R18" s="6" t="inlineStr">
        <is>
          <t>Needs confirmation</t>
        </is>
      </c>
      <c r="S18" s="6" t="inlineStr">
        <is>
          <t>Needs confirmation</t>
        </is>
      </c>
      <c r="T18" s="6" t="inlineStr">
        <is>
          <t>Needs confirmation</t>
        </is>
      </c>
      <c r="U18" s="6" t="inlineStr">
        <is>
          <t>Needs confirmation</t>
        </is>
      </c>
      <c r="V18" s="6" t="inlineStr">
        <is>
          <t>Needs confirmation</t>
        </is>
      </c>
      <c r="W18" s="6" t="inlineStr">
        <is>
          <t>Needs confirmation</t>
        </is>
      </c>
      <c r="X18" s="6" t="inlineStr">
        <is>
          <t>large</t>
        </is>
      </c>
      <c r="Y18" s="6" t="inlineStr">
        <is>
          <t>low</t>
        </is>
      </c>
      <c r="Z18" s="6" t="inlineStr">
        <is>
          <t>https://www.thomasnet.com/suppliers/florida/all-cities/vitamins-92051200</t>
        </is>
      </c>
      <c r="AA18" s="6" t="inlineStr">
        <is>
          <t>2026-10-23</t>
        </is>
      </c>
      <c r="AB18" s="6" t="inlineStr">
        <is>
          <t>Est. 1967; mainly own brand. Ask whether they private label.</t>
        </is>
      </c>
    </row>
    <row r="19">
      <c r="A19" s="7" t="inlineStr">
        <is>
          <t>B — FL manufacturer, white label to confirm</t>
        </is>
      </c>
      <c r="B19" s="6" t="inlineStr">
        <is>
          <t>1 Miami-Dade</t>
        </is>
      </c>
      <c r="C19" s="6" t="inlineStr">
        <is>
          <t>Pure Source, LLC</t>
        </is>
      </c>
      <c r="D19" s="6" t="inlineStr">
        <is>
          <t>https://www.thepuresource.com</t>
        </is>
      </c>
      <c r="E19" s="6" t="inlineStr">
        <is>
          <t>Not publicly available</t>
        </is>
      </c>
      <c r="F19" s="6" t="inlineStr">
        <is>
          <t>Not publicly available</t>
        </is>
      </c>
      <c r="G19" s="6" t="inlineStr">
        <is>
          <t>Not publicly available</t>
        </is>
      </c>
      <c r="H19" s="6" t="inlineStr">
        <is>
          <t>Miami (33172)</t>
        </is>
      </c>
      <c r="I19" s="6" t="inlineStr">
        <is>
          <t>Needs confirmation</t>
        </is>
      </c>
      <c r="J19" s="6" t="inlineStr">
        <is>
          <t>Needs confirmation</t>
        </is>
      </c>
      <c r="K19" s="6" t="inlineStr">
        <is>
          <t>Unconfirmed</t>
        </is>
      </c>
      <c r="L19" s="6" t="inlineStr">
        <is>
          <t>Not publicly available</t>
        </is>
      </c>
      <c r="M19" s="6" t="inlineStr">
        <is>
          <t>Capsules, tablets, softgels (+ cosmetics/OTC)</t>
        </is>
      </c>
      <c r="N19" s="6" t="inlineStr">
        <is>
          <t>Needs confirmation</t>
        </is>
      </c>
      <c r="O19" s="6" t="inlineStr">
        <is>
          <t>Needs confirmation</t>
        </is>
      </c>
      <c r="P19" s="6" t="inlineStr">
        <is>
          <t>Needs confirmation</t>
        </is>
      </c>
      <c r="Q19" s="6" t="inlineStr">
        <is>
          <t>Not publicly available</t>
        </is>
      </c>
      <c r="R19" s="6" t="inlineStr">
        <is>
          <t>Needs confirmation</t>
        </is>
      </c>
      <c r="S19" s="6" t="inlineStr">
        <is>
          <t>Needs confirmation</t>
        </is>
      </c>
      <c r="T19" s="6" t="inlineStr">
        <is>
          <t>Needs confirmation</t>
        </is>
      </c>
      <c r="U19" s="6" t="inlineStr">
        <is>
          <t>Needs confirmation</t>
        </is>
      </c>
      <c r="V19" s="6" t="inlineStr">
        <is>
          <t>Needs confirmation</t>
        </is>
      </c>
      <c r="W19" s="6" t="inlineStr">
        <is>
          <t>Needs confirmation</t>
        </is>
      </c>
      <c r="X19" s="6" t="inlineStr">
        <is>
          <t>medium</t>
        </is>
      </c>
      <c r="Y19" s="6" t="inlineStr">
        <is>
          <t>low</t>
        </is>
      </c>
      <c r="Z19" s="6" t="inlineStr">
        <is>
          <t>https://www.thomasnet.com/suppliers/florida/all-cities/nutraceuticals-53992756?pg=2</t>
        </is>
      </c>
      <c r="AA19" s="6" t="inlineStr">
        <is>
          <t>2026-10-23</t>
        </is>
      </c>
      <c r="AB19" s="6" t="inlineStr"/>
    </row>
    <row r="20">
      <c r="A20" s="7" t="inlineStr">
        <is>
          <t>B — FL manufacturer, white label to confirm</t>
        </is>
      </c>
      <c r="B20" s="6" t="inlineStr">
        <is>
          <t>1 Miami-Dade</t>
        </is>
      </c>
      <c r="C20" s="6" t="inlineStr">
        <is>
          <t>Solara, Inc. (Solara Labs)</t>
        </is>
      </c>
      <c r="D20" s="6" t="inlineStr">
        <is>
          <t>https://solaralabs.com</t>
        </is>
      </c>
      <c r="E20" s="6" t="inlineStr">
        <is>
          <t>Not publicly available</t>
        </is>
      </c>
      <c r="F20" s="6" t="inlineStr">
        <is>
          <t>Not publicly available</t>
        </is>
      </c>
      <c r="G20" s="6" t="inlineStr">
        <is>
          <t>Not publicly available</t>
        </is>
      </c>
      <c r="H20" s="6" t="inlineStr">
        <is>
          <t>Miami (33166)</t>
        </is>
      </c>
      <c r="I20" s="6" t="inlineStr">
        <is>
          <t>Needs confirmation</t>
        </is>
      </c>
      <c r="J20" s="6" t="inlineStr">
        <is>
          <t>Needs confirmation</t>
        </is>
      </c>
      <c r="K20" s="6" t="inlineStr">
        <is>
          <t>Unconfirmed</t>
        </is>
      </c>
      <c r="L20" s="6" t="inlineStr">
        <is>
          <t>Not publicly available</t>
        </is>
      </c>
      <c r="M20" s="6" t="inlineStr">
        <is>
          <t>Tablets (fast-melt, chewable, mini), capsules, lozenges</t>
        </is>
      </c>
      <c r="N20" s="6" t="inlineStr">
        <is>
          <t>Needs confirmation</t>
        </is>
      </c>
      <c r="O20" s="6" t="inlineStr">
        <is>
          <t>Needs confirmation</t>
        </is>
      </c>
      <c r="P20" s="6" t="inlineStr">
        <is>
          <t>Needs confirmation</t>
        </is>
      </c>
      <c r="Q20" s="6" t="inlineStr">
        <is>
          <t>Not publicly available</t>
        </is>
      </c>
      <c r="R20" s="6" t="inlineStr">
        <is>
          <t>Needs confirmation</t>
        </is>
      </c>
      <c r="S20" s="6" t="inlineStr">
        <is>
          <t>Needs confirmation</t>
        </is>
      </c>
      <c r="T20" s="6" t="inlineStr">
        <is>
          <t>Needs confirmation</t>
        </is>
      </c>
      <c r="U20" s="6" t="inlineStr">
        <is>
          <t>Needs confirmation</t>
        </is>
      </c>
      <c r="V20" s="6" t="inlineStr">
        <is>
          <t>Needs confirmation</t>
        </is>
      </c>
      <c r="W20" s="6" t="inlineStr">
        <is>
          <t>Needs confirmation</t>
        </is>
      </c>
      <c r="X20" s="6" t="inlineStr">
        <is>
          <t>small</t>
        </is>
      </c>
      <c r="Y20" s="6" t="inlineStr">
        <is>
          <t>low</t>
        </is>
      </c>
      <c r="Z20" s="6" t="inlineStr">
        <is>
          <t>https://www.thomasnet.com/suppliers/florida/all-cities/nutraceuticals-53992756</t>
        </is>
      </c>
      <c r="AA20" s="6" t="inlineStr">
        <is>
          <t>2026-10-23</t>
        </is>
      </c>
      <c r="AB20" s="6" t="inlineStr">
        <is>
          <t>Private label pharma + nutraceutical. 1–9 employees per Thomasnet estimate.</t>
        </is>
      </c>
    </row>
    <row r="21">
      <c r="A21" s="7" t="inlineStr">
        <is>
          <t>B — FL manufacturer, white label to confirm</t>
        </is>
      </c>
      <c r="B21" s="6" t="inlineStr">
        <is>
          <t>1 Miami-Dade</t>
        </is>
      </c>
      <c r="C21" s="6" t="inlineStr">
        <is>
          <t>Nutraceutic Labs Inc.</t>
        </is>
      </c>
      <c r="D21" s="6" t="inlineStr">
        <is>
          <t>Needs confirmation</t>
        </is>
      </c>
      <c r="E21" s="6" t="inlineStr">
        <is>
          <t>Not publicly available</t>
        </is>
      </c>
      <c r="F21" s="6" t="inlineStr">
        <is>
          <t>Not publicly available</t>
        </is>
      </c>
      <c r="G21" s="6" t="inlineStr">
        <is>
          <t>Not publicly available</t>
        </is>
      </c>
      <c r="H21" s="6" t="inlineStr">
        <is>
          <t>Miami (33166)</t>
        </is>
      </c>
      <c r="I21" s="6" t="inlineStr">
        <is>
          <t>7080 NW 50th St, Miami, FL 33166</t>
        </is>
      </c>
      <c r="J21" s="6" t="inlineStr">
        <is>
          <t>Needs confirmation</t>
        </is>
      </c>
      <c r="K21" s="6" t="inlineStr">
        <is>
          <t>Unconfirmed</t>
        </is>
      </c>
      <c r="L21" s="6" t="inlineStr">
        <is>
          <t>Not publicly available</t>
        </is>
      </c>
      <c r="M21" s="6" t="inlineStr">
        <is>
          <t>Liquids, sports nutrition, vitamins</t>
        </is>
      </c>
      <c r="N21" s="6" t="inlineStr">
        <is>
          <t>Needs confirmation</t>
        </is>
      </c>
      <c r="O21" s="6" t="inlineStr">
        <is>
          <t>Needs confirmation</t>
        </is>
      </c>
      <c r="P21" s="6" t="inlineStr">
        <is>
          <t>Needs confirmation</t>
        </is>
      </c>
      <c r="Q21" s="6" t="inlineStr">
        <is>
          <t>Not publicly available</t>
        </is>
      </c>
      <c r="R21" s="6" t="inlineStr">
        <is>
          <t>Needs confirmation</t>
        </is>
      </c>
      <c r="S21" s="6" t="inlineStr">
        <is>
          <t>Needs confirmation</t>
        </is>
      </c>
      <c r="T21" s="6" t="inlineStr">
        <is>
          <t>Needs confirmation</t>
        </is>
      </c>
      <c r="U21" s="6" t="inlineStr">
        <is>
          <t>Needs confirmation</t>
        </is>
      </c>
      <c r="V21" s="6" t="inlineStr">
        <is>
          <t>Needs confirmation</t>
        </is>
      </c>
      <c r="W21" s="6" t="inlineStr">
        <is>
          <t>Needs confirmation</t>
        </is>
      </c>
      <c r="X21" s="6" t="inlineStr">
        <is>
          <t>unknown</t>
        </is>
      </c>
      <c r="Y21" s="6" t="inlineStr">
        <is>
          <t>low</t>
        </is>
      </c>
      <c r="Z21" s="6" t="inlineStr">
        <is>
          <t>https://vitaminretailer.com/resources/buyersguide-2/13393/nutraceutic-labs-inc</t>
        </is>
      </c>
      <c r="AA21" s="6" t="inlineStr">
        <is>
          <t>2026-10-23</t>
        </is>
      </c>
      <c r="AB21" s="6" t="inlineStr">
        <is>
          <t>Liquid focus. Phone not listed.</t>
        </is>
      </c>
    </row>
    <row r="22">
      <c r="A22" s="7" t="inlineStr">
        <is>
          <t>B — FL manufacturer, white label to confirm</t>
        </is>
      </c>
      <c r="B22" s="6" t="inlineStr">
        <is>
          <t>1 Miami-Dade</t>
        </is>
      </c>
      <c r="C22" s="6" t="inlineStr">
        <is>
          <t>Llorens Pharmaceutical</t>
        </is>
      </c>
      <c r="D22" s="6" t="inlineStr">
        <is>
          <t>https://www.llorenspharm.com</t>
        </is>
      </c>
      <c r="E22" s="6" t="inlineStr">
        <is>
          <t>Not publicly available</t>
        </is>
      </c>
      <c r="F22" s="6" t="inlineStr">
        <is>
          <t>Not publicly available</t>
        </is>
      </c>
      <c r="G22" s="6" t="inlineStr">
        <is>
          <t>Not publicly available</t>
        </is>
      </c>
      <c r="H22" s="6" t="inlineStr">
        <is>
          <t>Miami (33147)</t>
        </is>
      </c>
      <c r="I22" s="6" t="inlineStr">
        <is>
          <t>Needs confirmation</t>
        </is>
      </c>
      <c r="J22" s="6" t="inlineStr">
        <is>
          <t>Needs confirmation</t>
        </is>
      </c>
      <c r="K22" s="6" t="inlineStr">
        <is>
          <t>Unconfirmed</t>
        </is>
      </c>
      <c r="L22" s="6" t="inlineStr">
        <is>
          <t>Not publicly available</t>
        </is>
      </c>
      <c r="M22" s="6" t="inlineStr">
        <is>
          <t>Liquids only</t>
        </is>
      </c>
      <c r="N22" s="6" t="inlineStr">
        <is>
          <t>Needs confirmation</t>
        </is>
      </c>
      <c r="O22" s="6" t="inlineStr">
        <is>
          <t>Needs confirmation</t>
        </is>
      </c>
      <c r="P22" s="6" t="inlineStr">
        <is>
          <t>Needs confirmation</t>
        </is>
      </c>
      <c r="Q22" s="6" t="inlineStr">
        <is>
          <t>Not publicly available</t>
        </is>
      </c>
      <c r="R22" s="6" t="inlineStr">
        <is>
          <t>Needs confirmation</t>
        </is>
      </c>
      <c r="S22" s="6" t="inlineStr">
        <is>
          <t>Needs confirmation</t>
        </is>
      </c>
      <c r="T22" s="6" t="inlineStr">
        <is>
          <t>Needs confirmation</t>
        </is>
      </c>
      <c r="U22" s="6" t="inlineStr">
        <is>
          <t>Needs confirmation</t>
        </is>
      </c>
      <c r="V22" s="6" t="inlineStr">
        <is>
          <t>Needs confirmation</t>
        </is>
      </c>
      <c r="W22" s="6" t="inlineStr">
        <is>
          <t>Needs confirmation</t>
        </is>
      </c>
      <c r="X22" s="6" t="inlineStr">
        <is>
          <t>unknown</t>
        </is>
      </c>
      <c r="Y22" s="6" t="inlineStr">
        <is>
          <t>low</t>
        </is>
      </c>
      <c r="Z22" s="6" t="inlineStr">
        <is>
          <t>https://www.thomasnet.com/suppliers/florida/all-cities/nutraceuticals-53992756</t>
        </is>
      </c>
      <c r="AA22" s="6" t="inlineStr">
        <is>
          <t>2026-10-23</t>
        </is>
      </c>
      <c r="AB22" s="6" t="inlineStr">
        <is>
          <t>Liquid private label — not a fit unless you add liquids.</t>
        </is>
      </c>
    </row>
    <row r="23">
      <c r="A23" s="7" t="inlineStr">
        <is>
          <t>B — FL manufacturer, white label to confirm</t>
        </is>
      </c>
      <c r="B23" s="6" t="inlineStr">
        <is>
          <t>1 Miami-Dade</t>
        </is>
      </c>
      <c r="C23" s="6" t="inlineStr">
        <is>
          <t>Pharmalab Enterprises, Inc.</t>
        </is>
      </c>
      <c r="D23" s="6" t="inlineStr">
        <is>
          <t>https://www.pharmalabenterprises.com</t>
        </is>
      </c>
      <c r="E23" s="6" t="inlineStr">
        <is>
          <t>Not publicly available</t>
        </is>
      </c>
      <c r="F23" s="6" t="inlineStr">
        <is>
          <t>Not publicly available</t>
        </is>
      </c>
      <c r="G23" s="6" t="inlineStr">
        <is>
          <t>Not publicly available</t>
        </is>
      </c>
      <c r="H23" s="6" t="inlineStr">
        <is>
          <t>Hialeah (33012)</t>
        </is>
      </c>
      <c r="I23" s="6" t="inlineStr">
        <is>
          <t>Needs confirmation</t>
        </is>
      </c>
      <c r="J23" s="6" t="inlineStr">
        <is>
          <t>Needs confirmation</t>
        </is>
      </c>
      <c r="K23" s="6" t="inlineStr">
        <is>
          <t>Unconfirmed</t>
        </is>
      </c>
      <c r="L23" s="6" t="inlineStr">
        <is>
          <t>Not publicly available</t>
        </is>
      </c>
      <c r="M23" s="6" t="inlineStr">
        <is>
          <t>Mostly OTC/cosmetics; dietary supplements listed</t>
        </is>
      </c>
      <c r="N23" s="6" t="inlineStr">
        <is>
          <t>Needs confirmation</t>
        </is>
      </c>
      <c r="O23" s="6" t="inlineStr">
        <is>
          <t>Needs confirmation</t>
        </is>
      </c>
      <c r="P23" s="6" t="inlineStr">
        <is>
          <t>Needs confirmation</t>
        </is>
      </c>
      <c r="Q23" s="6" t="inlineStr">
        <is>
          <t>Not publicly available</t>
        </is>
      </c>
      <c r="R23" s="6" t="inlineStr">
        <is>
          <t>Needs confirmation</t>
        </is>
      </c>
      <c r="S23" s="6" t="inlineStr">
        <is>
          <t>Needs confirmation</t>
        </is>
      </c>
      <c r="T23" s="6" t="inlineStr">
        <is>
          <t>Needs confirmation</t>
        </is>
      </c>
      <c r="U23" s="6" t="inlineStr">
        <is>
          <t>Needs confirmation</t>
        </is>
      </c>
      <c r="V23" s="6" t="inlineStr">
        <is>
          <t>Needs confirmation</t>
        </is>
      </c>
      <c r="W23" s="6" t="inlineStr">
        <is>
          <t>Needs confirmation</t>
        </is>
      </c>
      <c r="X23" s="6" t="inlineStr">
        <is>
          <t>unknown</t>
        </is>
      </c>
      <c r="Y23" s="6" t="inlineStr">
        <is>
          <t>low</t>
        </is>
      </c>
      <c r="Z23" s="6" t="inlineStr">
        <is>
          <t>https://www.thomasnet.com/suppliers/florida/all-cities/nutraceuticals-53992756?pg=3</t>
        </is>
      </c>
      <c r="AA23" s="6" t="inlineStr">
        <is>
          <t>2026-10-23</t>
        </is>
      </c>
      <c r="AB23" s="6" t="inlineStr"/>
    </row>
    <row r="24">
      <c r="A24" s="7" t="inlineStr">
        <is>
          <t>B — FL manufacturer, white label to confirm</t>
        </is>
      </c>
      <c r="B24" s="6" t="inlineStr">
        <is>
          <t>2 Broward</t>
        </is>
      </c>
      <c r="C24" s="6" t="inlineStr">
        <is>
          <t>Nutrition Formulators, Inc. (NFI)</t>
        </is>
      </c>
      <c r="D24" s="6" t="inlineStr">
        <is>
          <t>https://nutritionformulators.com</t>
        </is>
      </c>
      <c r="E24" s="6" t="inlineStr">
        <is>
          <t>(954) 272-2220</t>
        </is>
      </c>
      <c r="F24" s="6" t="inlineStr">
        <is>
          <t>Not publicly available</t>
        </is>
      </c>
      <c r="G24" s="6" t="inlineStr">
        <is>
          <t>Adolfo Graubard (Pres.); Erick Graubard (Sales Mgr.)</t>
        </is>
      </c>
      <c r="H24" s="6" t="inlineStr">
        <is>
          <t>Miramar</t>
        </is>
      </c>
      <c r="I24" s="6" t="inlineStr">
        <is>
          <t>10407 N Commerce Pkwy, Miramar, FL 33025 (NSF cert.); directory: 10404 N Commerce Pkwy</t>
        </is>
      </c>
      <c r="J24" s="6" t="inlineStr">
        <is>
          <t>Miramar, FL (37,000 sq ft, opened 2010)</t>
        </is>
      </c>
      <c r="K24" s="6" t="inlineStr">
        <is>
          <t>Private label yes; stock formulas unconfirmed</t>
        </is>
      </c>
      <c r="L24" s="6" t="inlineStr">
        <is>
          <t>Not publicly available</t>
        </is>
      </c>
      <c r="M24" s="6" t="inlineStr">
        <is>
          <t>Tablets, MeltEase chewables, hard capsules, liquid capsules, powders, soft chews</t>
        </is>
      </c>
      <c r="N24" s="6" t="inlineStr">
        <is>
          <t>'Low volume production runs available' (Thomasnet)</t>
        </is>
      </c>
      <c r="O24" s="6" t="inlineStr">
        <is>
          <t>Needs confirmation</t>
        </is>
      </c>
      <c r="P24" s="6" t="inlineStr">
        <is>
          <t>Product samples listed as service</t>
        </is>
      </c>
      <c r="Q24" s="6" t="inlineStr">
        <is>
          <t>Not publicly available</t>
        </is>
      </c>
      <c r="R24" s="6" t="inlineStr">
        <is>
          <t>Needs confirmation</t>
        </is>
      </c>
      <c r="S24" s="6" t="inlineStr">
        <is>
          <t>Needs confirmation</t>
        </is>
      </c>
      <c r="T24" s="6" t="inlineStr">
        <is>
          <t>Needs confirmation</t>
        </is>
      </c>
      <c r="U24" s="6" t="inlineStr">
        <is>
          <t>NSF/ANSI 173 GMP certificate seen (2020–2021) — request current one</t>
        </is>
      </c>
      <c r="V24" s="6" t="inlineStr">
        <is>
          <t>Needs confirmation</t>
        </is>
      </c>
      <c r="W24" s="6" t="inlineStr">
        <is>
          <t>Needs confirmation</t>
        </is>
      </c>
      <c r="X24" s="6" t="inlineStr">
        <is>
          <t>medium</t>
        </is>
      </c>
      <c r="Y24" s="6" t="inlineStr">
        <is>
          <t>high</t>
        </is>
      </c>
      <c r="Z24" s="6" t="inlineStr">
        <is>
          <t>https://vitaminretailer.com/resources/buyersguide-2/9862/nutrition-formulators/ ; https://www.nasc.cc/wp-content/uploads/2020/10/NSF-Nutrition-Formulators-2020-GMP-173-Certificate.pdf ; https://www.thomasnet.com/suppliers/florida/all-cities/nutraceuticals-53992756?pg=2</t>
        </is>
      </c>
      <c r="AA24" s="6" t="inlineStr">
        <is>
          <t>2026-10-23</t>
        </is>
      </c>
      <c r="AB24" s="6" t="inlineStr"/>
    </row>
    <row r="25">
      <c r="A25" s="7" t="inlineStr">
        <is>
          <t>B — FL manufacturer, white label to confirm</t>
        </is>
      </c>
      <c r="B25" s="6" t="inlineStr">
        <is>
          <t>2 Broward</t>
        </is>
      </c>
      <c r="C25" s="6" t="inlineStr">
        <is>
          <t>Health Genesis Corp</t>
        </is>
      </c>
      <c r="D25" s="6" t="inlineStr">
        <is>
          <t>https://healthgenesis.com</t>
        </is>
      </c>
      <c r="E25" s="6" t="inlineStr">
        <is>
          <t>(305) 861-0898</t>
        </is>
      </c>
      <c r="F25" s="6" t="inlineStr">
        <is>
          <t>Not publicly available</t>
        </is>
      </c>
      <c r="G25" s="6" t="inlineStr">
        <is>
          <t>Not publicly available</t>
        </is>
      </c>
      <c r="H25" s="6" t="inlineStr">
        <is>
          <t>Davie</t>
        </is>
      </c>
      <c r="I25" s="6" t="inlineStr">
        <is>
          <t>4131 SW 47th Ave, Suite 1404, Davie, FL 33314</t>
        </is>
      </c>
      <c r="J25" s="6" t="inlineStr">
        <is>
          <t>Davie, FL (stated own facility)</t>
        </is>
      </c>
      <c r="K25" s="6" t="inlineStr">
        <is>
          <t>Private label yes; stock catalog unconfirmed</t>
        </is>
      </c>
      <c r="L25" s="6" t="inlineStr">
        <is>
          <t>Not publicly available</t>
        </is>
      </c>
      <c r="M25" s="6" t="inlineStr">
        <is>
          <t>Capsules, tablets, softgels, powders, liquids</t>
        </is>
      </c>
      <c r="N25" s="6" t="inlineStr">
        <is>
          <t>'Flexible minimum order quantities' (claim)</t>
        </is>
      </c>
      <c r="O25" s="6" t="inlineStr">
        <is>
          <t>Needs confirmation</t>
        </is>
      </c>
      <c r="P25" s="6" t="inlineStr">
        <is>
          <t>Needs confirmation</t>
        </is>
      </c>
      <c r="Q25" s="6" t="inlineStr">
        <is>
          <t>Not publicly available</t>
        </is>
      </c>
      <c r="R25" s="6" t="inlineStr">
        <is>
          <t>Needs confirmation</t>
        </is>
      </c>
      <c r="S25" s="6" t="inlineStr">
        <is>
          <t>Label design &amp; packaging stated</t>
        </is>
      </c>
      <c r="T25" s="6" t="inlineStr">
        <is>
          <t>Needs confirmation</t>
        </is>
      </c>
      <c r="U25" s="6" t="inlineStr">
        <is>
          <t>Claims NSF-certified, FDA-registered — verify on NSF listings</t>
        </is>
      </c>
      <c r="V25" s="6" t="inlineStr">
        <is>
          <t>Needs confirmation</t>
        </is>
      </c>
      <c r="W25" s="6" t="inlineStr">
        <is>
          <t>Needs confirmation</t>
        </is>
      </c>
      <c r="X25" s="6" t="inlineStr">
        <is>
          <t>medium</t>
        </is>
      </c>
      <c r="Y25" s="6" t="inlineStr">
        <is>
          <t>high</t>
        </is>
      </c>
      <c r="Z25" s="6" t="inlineStr">
        <is>
          <t>https://www.swflinc.com/business-directory/health-genesis ; https://www.thomasnet.com/suppliers/florida/all-cities/vitamins-92051200?pg=2</t>
        </is>
      </c>
      <c r="AA25" s="6" t="inlineStr">
        <is>
          <t>2026-10-23</t>
        </is>
      </c>
      <c r="AB25" s="6" t="inlineStr">
        <is>
          <t>Family-owned, 25+ years. Mentions adaptogens, mushrooms, beauty-from-within.</t>
        </is>
      </c>
    </row>
    <row r="26">
      <c r="A26" s="7" t="inlineStr">
        <is>
          <t>B — FL manufacturer, white label to confirm</t>
        </is>
      </c>
      <c r="B26" s="6" t="inlineStr">
        <is>
          <t>2 Broward</t>
        </is>
      </c>
      <c r="C26" s="6" t="inlineStr">
        <is>
          <t>Arnet Pharmaceutical Corp.</t>
        </is>
      </c>
      <c r="D26" s="6" t="inlineStr">
        <is>
          <t>https://arnetusa.com</t>
        </is>
      </c>
      <c r="E26" s="6" t="inlineStr">
        <is>
          <t>(954) 236-9053; (800) 968-6673</t>
        </is>
      </c>
      <c r="F26" s="6" t="inlineStr">
        <is>
          <t>Not publicly available</t>
        </is>
      </c>
      <c r="G26" s="6" t="inlineStr">
        <is>
          <t>Mark Tabacinic (VP Sales); Jose Tabacinic (Pres./CEO)</t>
        </is>
      </c>
      <c r="H26" s="6" t="inlineStr">
        <is>
          <t>Davie</t>
        </is>
      </c>
      <c r="I26" s="6" t="inlineStr">
        <is>
          <t>2525 Davie Rd, Bldg 330, Davie, FL 33317</t>
        </is>
      </c>
      <c r="J26" s="6" t="inlineStr">
        <is>
          <t>Davie, FL (85,000 sq ft)</t>
        </is>
      </c>
      <c r="K26" s="6" t="inlineStr">
        <is>
          <t>Private label yes; own formulas exist (e.g., cognitive, sport lines)</t>
        </is>
      </c>
      <c r="L26" s="6" t="inlineStr">
        <is>
          <t>Not publicly available</t>
        </is>
      </c>
      <c r="M26" s="6" t="inlineStr">
        <is>
          <t>Tablets, capsules, liquid capsules, powders, chewables; bottles, blisters, sachets, stick packs</t>
        </is>
      </c>
      <c r="N26" s="6" t="inlineStr">
        <is>
          <t>Needs confirmation</t>
        </is>
      </c>
      <c r="O26" s="6" t="inlineStr">
        <is>
          <t>Needs confirmation</t>
        </is>
      </c>
      <c r="P26" s="6" t="inlineStr">
        <is>
          <t>Needs confirmation</t>
        </is>
      </c>
      <c r="Q26" s="6" t="inlineStr">
        <is>
          <t>Not publicly available</t>
        </is>
      </c>
      <c r="R26" s="6" t="inlineStr">
        <is>
          <t>Needs confirmation</t>
        </is>
      </c>
      <c r="S26" s="6" t="inlineStr">
        <is>
          <t>Needs confirmation</t>
        </is>
      </c>
      <c r="T26" s="6" t="inlineStr">
        <is>
          <t>Needs confirmation</t>
        </is>
      </c>
      <c r="U26" s="6" t="inlineStr">
        <is>
          <t>'FDA-registered, cGMP-certified' (claim)</t>
        </is>
      </c>
      <c r="V26" s="6" t="inlineStr">
        <is>
          <t>Needs confirmation</t>
        </is>
      </c>
      <c r="W26" s="6" t="inlineStr">
        <is>
          <t>Needs confirmation</t>
        </is>
      </c>
      <c r="X26" s="6" t="inlineStr">
        <is>
          <t>large</t>
        </is>
      </c>
      <c r="Y26" s="6" t="inlineStr">
        <is>
          <t>medium</t>
        </is>
      </c>
      <c r="Z26" s="6" t="inlineStr">
        <is>
          <t>https://niemagazine.com/resources/sourcebook/6123/arnet-pharmaceutical-corp/ ; https://vitaminretailer.com/resources/buyersguide-2/7698/arnet-pharmaceutical-corp/</t>
        </is>
      </c>
      <c r="AA26" s="6" t="inlineStr">
        <is>
          <t>2026-10-23</t>
        </is>
      </c>
      <c r="AB26" s="6" t="inlineStr">
        <is>
          <t>Since 1972, ~270 staff. Likely higher MOQ; ask whether house formulas can be private labeled.</t>
        </is>
      </c>
    </row>
    <row r="27">
      <c r="A27" s="7" t="inlineStr">
        <is>
          <t>B — FL manufacturer, white label to confirm</t>
        </is>
      </c>
      <c r="B27" s="6" t="inlineStr">
        <is>
          <t>2 Broward</t>
        </is>
      </c>
      <c r="C27" s="6" t="inlineStr">
        <is>
          <t>Miramar Lab</t>
        </is>
      </c>
      <c r="D27" s="6" t="inlineStr">
        <is>
          <t>https://www.miramarlab.com</t>
        </is>
      </c>
      <c r="E27" s="6" t="inlineStr">
        <is>
          <t>(305) 982-8630</t>
        </is>
      </c>
      <c r="F27" s="6" t="inlineStr">
        <is>
          <t>Not publicly available</t>
        </is>
      </c>
      <c r="G27" s="6" t="inlineStr">
        <is>
          <t>Not publicly available</t>
        </is>
      </c>
      <c r="H27" s="6" t="inlineStr">
        <is>
          <t>Miramar (address to confirm)</t>
        </is>
      </c>
      <c r="I27" s="6" t="inlineStr">
        <is>
          <t>Needs confirmation</t>
        </is>
      </c>
      <c r="J27" s="6" t="inlineStr">
        <is>
          <t>Needs confirmation</t>
        </is>
      </c>
      <c r="K27" s="6" t="inlineStr">
        <is>
          <t>Unconfirmed</t>
        </is>
      </c>
      <c r="L27" s="6" t="inlineStr">
        <is>
          <t>Not publicly available</t>
        </is>
      </c>
      <c r="M27" s="6" t="inlineStr">
        <is>
          <t>Capsules, tablets, powders, liquids, syrups; bottles, jars, pouches, stick packs</t>
        </is>
      </c>
      <c r="N27" s="6" t="inlineStr">
        <is>
          <t>Needs confirmation</t>
        </is>
      </c>
      <c r="O27" s="6" t="inlineStr">
        <is>
          <t>Needs confirmation</t>
        </is>
      </c>
      <c r="P27" s="6" t="inlineStr">
        <is>
          <t>Needs confirmation</t>
        </is>
      </c>
      <c r="Q27" s="6" t="inlineStr">
        <is>
          <t>Not publicly available</t>
        </is>
      </c>
      <c r="R27" s="6" t="inlineStr">
        <is>
          <t>Needs confirmation</t>
        </is>
      </c>
      <c r="S27" s="6" t="inlineStr">
        <is>
          <t>Needs confirmation</t>
        </is>
      </c>
      <c r="T27" s="6" t="inlineStr">
        <is>
          <t>FDA registered (claim, Informed Sport directory)</t>
        </is>
      </c>
      <c r="U27" s="6" t="inlineStr">
        <is>
          <t>GMP (claim)</t>
        </is>
      </c>
      <c r="V27" s="6" t="inlineStr">
        <is>
          <t>Needs confirmation</t>
        </is>
      </c>
      <c r="W27" s="6" t="inlineStr">
        <is>
          <t>Needs confirmation</t>
        </is>
      </c>
      <c r="X27" s="6" t="inlineStr">
        <is>
          <t>small</t>
        </is>
      </c>
      <c r="Y27" s="6" t="inlineStr">
        <is>
          <t>medium</t>
        </is>
      </c>
      <c r="Z27" s="6" t="inlineStr">
        <is>
          <t>https://manufacturer.wetestyoutrust.com/manufacturer/miramar-lab ; https://zoominfo.com/c/miramar-lab/363481652</t>
        </is>
      </c>
      <c r="AA27" s="6" t="inlineStr">
        <is>
          <t>2026-10-23</t>
        </is>
      </c>
      <c r="AB27" s="6" t="inlineStr">
        <is>
          <t>Listed in Informed Sport manufacturer directory; services incl. formulation, sourcing, label design.</t>
        </is>
      </c>
    </row>
    <row r="28">
      <c r="A28" s="7" t="inlineStr">
        <is>
          <t>B — FL manufacturer, white label to confirm</t>
        </is>
      </c>
      <c r="B28" s="6" t="inlineStr">
        <is>
          <t>2 Broward</t>
        </is>
      </c>
      <c r="C28" s="6" t="inlineStr">
        <is>
          <t>Sun Nutraceuticals</t>
        </is>
      </c>
      <c r="D28" s="6" t="inlineStr">
        <is>
          <t>Needs confirmation</t>
        </is>
      </c>
      <c r="E28" s="6" t="inlineStr">
        <is>
          <t>Not publicly available</t>
        </is>
      </c>
      <c r="F28" s="6" t="inlineStr">
        <is>
          <t>Not publicly available</t>
        </is>
      </c>
      <c r="G28" s="6" t="inlineStr">
        <is>
          <t>Not publicly available</t>
        </is>
      </c>
      <c r="H28" s="6" t="inlineStr">
        <is>
          <t>Fort Lauderdale</t>
        </is>
      </c>
      <c r="I28" s="6" t="inlineStr">
        <is>
          <t>Needs confirmation</t>
        </is>
      </c>
      <c r="J28" s="6" t="inlineStr">
        <is>
          <t>Fort Lauderdale (in-house, not broker — per profile)</t>
        </is>
      </c>
      <c r="K28" s="6" t="inlineStr">
        <is>
          <t>Private label + custom</t>
        </is>
      </c>
      <c r="L28" s="6" t="inlineStr">
        <is>
          <t>Not publicly available</t>
        </is>
      </c>
      <c r="M28" s="6" t="inlineStr">
        <is>
          <t>Capsules, powders, gummies, tablets, liquid shots</t>
        </is>
      </c>
      <c r="N28" s="6" t="inlineStr">
        <is>
          <t>From 5,000 units</t>
        </is>
      </c>
      <c r="O28" s="6" t="inlineStr">
        <is>
          <t>6–8 weeks</t>
        </is>
      </c>
      <c r="P28" s="6" t="inlineStr">
        <is>
          <t>Needs confirmation</t>
        </is>
      </c>
      <c r="Q28" s="6" t="inlineStr">
        <is>
          <t>Not publicly available</t>
        </is>
      </c>
      <c r="R28" s="6" t="inlineStr">
        <is>
          <t>Needs confirmation</t>
        </is>
      </c>
      <c r="S28" s="6" t="inlineStr">
        <is>
          <t>Label + fulfillment, Amazon FBA prep</t>
        </is>
      </c>
      <c r="T28" s="6" t="inlineStr">
        <is>
          <t>Needs confirmation</t>
        </is>
      </c>
      <c r="U28" s="6" t="inlineStr">
        <is>
          <t>Needs confirmation</t>
        </is>
      </c>
      <c r="V28" s="6" t="inlineStr">
        <is>
          <t>Third-party testing with COA (claim)</t>
        </is>
      </c>
      <c r="W28" s="6" t="inlineStr">
        <is>
          <t>Needs confirmation</t>
        </is>
      </c>
      <c r="X28" s="6" t="inlineStr">
        <is>
          <t>medium</t>
        </is>
      </c>
      <c r="Y28" s="6" t="inlineStr">
        <is>
          <t>medium</t>
        </is>
      </c>
      <c r="Z28" s="6" t="inlineStr">
        <is>
          <t>https://simplify.jobs/c/Sun-Nutraceuticals</t>
        </is>
      </c>
      <c r="AA28" s="6" t="inlineStr">
        <is>
          <t>2026-10-23</t>
        </is>
      </c>
      <c r="AB28" s="6" t="inlineStr">
        <is>
          <t>MOQ above target → listed in large-MOQ group. BBB: not accredited. Phone/website not confirmed.</t>
        </is>
      </c>
    </row>
    <row r="29">
      <c r="A29" s="7" t="inlineStr">
        <is>
          <t>B — FL manufacturer, white label to confirm</t>
        </is>
      </c>
      <c r="B29" s="6" t="inlineStr">
        <is>
          <t>2 Broward</t>
        </is>
      </c>
      <c r="C29" s="6" t="inlineStr">
        <is>
          <t>Nature's Products, Inc.</t>
        </is>
      </c>
      <c r="D29" s="6" t="inlineStr">
        <is>
          <t>Needs confirmation</t>
        </is>
      </c>
      <c r="E29" s="6" t="inlineStr">
        <is>
          <t>Not publicly available</t>
        </is>
      </c>
      <c r="F29" s="6" t="inlineStr">
        <is>
          <t>Not publicly available</t>
        </is>
      </c>
      <c r="G29" s="6" t="inlineStr">
        <is>
          <t>Not publicly available</t>
        </is>
      </c>
      <c r="H29" s="6" t="inlineStr">
        <is>
          <t>Sunrise (33323)</t>
        </is>
      </c>
      <c r="I29" s="6" t="inlineStr">
        <is>
          <t>Needs confirmation</t>
        </is>
      </c>
      <c r="J29" s="6" t="inlineStr">
        <is>
          <t>Needs confirmation</t>
        </is>
      </c>
      <c r="K29" s="6" t="inlineStr">
        <is>
          <t>Unconfirmed</t>
        </is>
      </c>
      <c r="L29" s="6" t="inlineStr">
        <is>
          <t>Not publicly available</t>
        </is>
      </c>
      <c r="M29" s="6" t="inlineStr">
        <is>
          <t>Vitamins (formats need confirmation)</t>
        </is>
      </c>
      <c r="N29" s="6" t="inlineStr">
        <is>
          <t>Needs confirmation</t>
        </is>
      </c>
      <c r="O29" s="6" t="inlineStr">
        <is>
          <t>Needs confirmation</t>
        </is>
      </c>
      <c r="P29" s="6" t="inlineStr">
        <is>
          <t>Needs confirmation</t>
        </is>
      </c>
      <c r="Q29" s="6" t="inlineStr">
        <is>
          <t>Not publicly available</t>
        </is>
      </c>
      <c r="R29" s="6" t="inlineStr">
        <is>
          <t>Needs confirmation</t>
        </is>
      </c>
      <c r="S29" s="6" t="inlineStr">
        <is>
          <t>Needs confirmation</t>
        </is>
      </c>
      <c r="T29" s="6" t="inlineStr">
        <is>
          <t>Needs confirmation</t>
        </is>
      </c>
      <c r="U29" s="6" t="inlineStr">
        <is>
          <t>Needs confirmation</t>
        </is>
      </c>
      <c r="V29" s="6" t="inlineStr">
        <is>
          <t>Needs confirmation</t>
        </is>
      </c>
      <c r="W29" s="6" t="inlineStr">
        <is>
          <t>Needs confirmation</t>
        </is>
      </c>
      <c r="X29" s="6" t="inlineStr">
        <is>
          <t>large</t>
        </is>
      </c>
      <c r="Y29" s="6" t="inlineStr">
        <is>
          <t>low</t>
        </is>
      </c>
      <c r="Z29" s="6" t="inlineStr">
        <is>
          <t>https://www.thomasnet.com/suppliers/florida/all-cities/vitamins-92051200</t>
        </is>
      </c>
      <c r="AA29" s="6" t="inlineStr">
        <is>
          <t>2026-10-23</t>
        </is>
      </c>
      <c r="AB29" s="6" t="inlineStr">
        <is>
          <t>Large custom manufacturer; website/phone not found in this pass.</t>
        </is>
      </c>
    </row>
    <row r="30">
      <c r="A30" s="7" t="inlineStr">
        <is>
          <t>B — FL manufacturer, white label to confirm</t>
        </is>
      </c>
      <c r="B30" s="6" t="inlineStr">
        <is>
          <t>2 Broward</t>
        </is>
      </c>
      <c r="C30" s="6" t="inlineStr">
        <is>
          <t>Crassula LLC (Crassula Pharma)</t>
        </is>
      </c>
      <c r="D30" s="6" t="inlineStr">
        <is>
          <t>https://crassulapharma.com</t>
        </is>
      </c>
      <c r="E30" s="6" t="inlineStr">
        <is>
          <t>Not publicly available</t>
        </is>
      </c>
      <c r="F30" s="6" t="inlineStr">
        <is>
          <t>Not publicly available</t>
        </is>
      </c>
      <c r="G30" s="6" t="inlineStr">
        <is>
          <t>Not publicly available</t>
        </is>
      </c>
      <c r="H30" s="6" t="inlineStr">
        <is>
          <t>Coral Springs (33071)</t>
        </is>
      </c>
      <c r="I30" s="6" t="inlineStr">
        <is>
          <t>Needs confirmation</t>
        </is>
      </c>
      <c r="J30" s="6" t="inlineStr">
        <is>
          <t>Needs confirmation</t>
        </is>
      </c>
      <c r="K30" s="6" t="inlineStr">
        <is>
          <t>Unconfirmed</t>
        </is>
      </c>
      <c r="L30" s="6" t="inlineStr">
        <is>
          <t>Not publicly available</t>
        </is>
      </c>
      <c r="M30" s="6" t="inlineStr">
        <is>
          <t>Pharma/OTC + dietary supplements</t>
        </is>
      </c>
      <c r="N30" s="6" t="inlineStr">
        <is>
          <t>Needs confirmation</t>
        </is>
      </c>
      <c r="O30" s="6" t="inlineStr">
        <is>
          <t>Needs confirmation</t>
        </is>
      </c>
      <c r="P30" s="6" t="inlineStr">
        <is>
          <t>Needs confirmation</t>
        </is>
      </c>
      <c r="Q30" s="6" t="inlineStr">
        <is>
          <t>Not publicly available</t>
        </is>
      </c>
      <c r="R30" s="6" t="inlineStr">
        <is>
          <t>Needs confirmation</t>
        </is>
      </c>
      <c r="S30" s="6" t="inlineStr">
        <is>
          <t>Needs confirmation</t>
        </is>
      </c>
      <c r="T30" s="6" t="inlineStr">
        <is>
          <t>Needs confirmation</t>
        </is>
      </c>
      <c r="U30" s="6" t="inlineStr">
        <is>
          <t>Needs confirmation</t>
        </is>
      </c>
      <c r="V30" s="6" t="inlineStr">
        <is>
          <t>Needs confirmation</t>
        </is>
      </c>
      <c r="W30" s="6" t="inlineStr">
        <is>
          <t>Needs confirmation</t>
        </is>
      </c>
      <c r="X30" s="6" t="inlineStr">
        <is>
          <t>unknown</t>
        </is>
      </c>
      <c r="Y30" s="6" t="inlineStr">
        <is>
          <t>low</t>
        </is>
      </c>
      <c r="Z30" s="6" t="inlineStr">
        <is>
          <t>https://www.thomasnet.com/suppliers/florida/all-cities/nutraceuticals-53992756</t>
        </is>
      </c>
      <c r="AA30" s="6" t="inlineStr">
        <is>
          <t>2026-10-23</t>
        </is>
      </c>
      <c r="AB30" s="6" t="inlineStr"/>
    </row>
    <row r="31">
      <c r="A31" s="7" t="inlineStr">
        <is>
          <t>B — FL manufacturer, white label to confirm</t>
        </is>
      </c>
      <c r="B31" s="6" t="inlineStr">
        <is>
          <t>2 Broward</t>
        </is>
      </c>
      <c r="C31" s="6" t="inlineStr">
        <is>
          <t>NutraLife BioSciences, Inc.</t>
        </is>
      </c>
      <c r="D31" s="6" t="inlineStr">
        <is>
          <t>https://nutralifebiosciences.com</t>
        </is>
      </c>
      <c r="E31" s="6" t="inlineStr">
        <is>
          <t>(888) 509-8901</t>
        </is>
      </c>
      <c r="F31" s="6" t="inlineStr">
        <is>
          <t>Not publicly available</t>
        </is>
      </c>
      <c r="G31" s="6" t="inlineStr">
        <is>
          <t>Edgar Ward (CEO)</t>
        </is>
      </c>
      <c r="H31" s="6" t="inlineStr">
        <is>
          <t>Coconut Creek</t>
        </is>
      </c>
      <c r="I31" s="6" t="inlineStr">
        <is>
          <t>6601 Lyons Rd, Suite L-6, Coconut Creek, FL 33073</t>
        </is>
      </c>
      <c r="J31" s="6" t="inlineStr">
        <is>
          <t>Needs confirmation</t>
        </is>
      </c>
      <c r="K31" s="6" t="inlineStr">
        <is>
          <t>Unconfirmed</t>
        </is>
      </c>
      <c r="L31" s="6" t="inlineStr">
        <is>
          <t>Not publicly available</t>
        </is>
      </c>
      <c r="M31" s="6" t="inlineStr">
        <is>
          <t>Oral sprays, supplements, beverages</t>
        </is>
      </c>
      <c r="N31" s="6" t="inlineStr">
        <is>
          <t>Needs confirmation</t>
        </is>
      </c>
      <c r="O31" s="6" t="inlineStr">
        <is>
          <t>Needs confirmation</t>
        </is>
      </c>
      <c r="P31" s="6" t="inlineStr">
        <is>
          <t>Needs confirmation</t>
        </is>
      </c>
      <c r="Q31" s="6" t="inlineStr">
        <is>
          <t>Not publicly available</t>
        </is>
      </c>
      <c r="R31" s="6" t="inlineStr">
        <is>
          <t>Needs confirmation</t>
        </is>
      </c>
      <c r="S31" s="6" t="inlineStr">
        <is>
          <t>Needs confirmation</t>
        </is>
      </c>
      <c r="T31" s="6" t="inlineStr">
        <is>
          <t>Needs confirmation</t>
        </is>
      </c>
      <c r="U31" s="6" t="inlineStr">
        <is>
          <t>Needs confirmation</t>
        </is>
      </c>
      <c r="V31" s="6" t="inlineStr">
        <is>
          <t>Needs confirmation</t>
        </is>
      </c>
      <c r="W31" s="6" t="inlineStr">
        <is>
          <t>Needs confirmation</t>
        </is>
      </c>
      <c r="X31" s="6" t="inlineStr">
        <is>
          <t>unknown</t>
        </is>
      </c>
      <c r="Y31" s="6" t="inlineStr">
        <is>
          <t>low</t>
        </is>
      </c>
      <c r="Z31" s="6" t="inlineStr">
        <is>
          <t>https://es-us.finanzas.yahoo.com/quote/NLBS/profile ; https://www.thomasnet.com/suppliers/florida/all-cities/nutraceuticals-53992756</t>
        </is>
      </c>
      <c r="AA31" s="6" t="inlineStr">
        <is>
          <t>2026-10-23</t>
        </is>
      </c>
      <c r="AB31" s="6" t="inlineStr">
        <is>
          <t>Spray/CBD focus.</t>
        </is>
      </c>
    </row>
    <row r="32">
      <c r="A32" s="7" t="inlineStr">
        <is>
          <t>B — FL manufacturer, white label to confirm</t>
        </is>
      </c>
      <c r="B32" s="6" t="inlineStr">
        <is>
          <t>3 Palm Beach</t>
        </is>
      </c>
      <c r="C32" s="6" t="inlineStr">
        <is>
          <t>GummyWorks, LLC</t>
        </is>
      </c>
      <c r="D32" s="6" t="inlineStr">
        <is>
          <t>https://www.gummyworks.com</t>
        </is>
      </c>
      <c r="E32" s="6" t="inlineStr">
        <is>
          <t>Not publicly available</t>
        </is>
      </c>
      <c r="F32" s="6" t="inlineStr">
        <is>
          <t>Not publicly available</t>
        </is>
      </c>
      <c r="G32" s="6" t="inlineStr">
        <is>
          <t>Not publicly available</t>
        </is>
      </c>
      <c r="H32" s="6" t="inlineStr">
        <is>
          <t>West Palm Beach</t>
        </is>
      </c>
      <c r="I32" s="6" t="inlineStr">
        <is>
          <t>386 N Haverhill Rd, Suite 100, West Palm Beach, FL 33415</t>
        </is>
      </c>
      <c r="J32" s="6" t="inlineStr">
        <is>
          <t>West Palm Beach (100,000 sq ft; 18M gummies/day)</t>
        </is>
      </c>
      <c r="K32" s="6" t="inlineStr">
        <is>
          <t>Contract + formulation; stock unconfirmed</t>
        </is>
      </c>
      <c r="L32" s="6" t="inlineStr">
        <is>
          <t>Not publicly available</t>
        </is>
      </c>
      <c r="M32" s="6" t="inlineStr">
        <is>
          <t>Gummies</t>
        </is>
      </c>
      <c r="N32" s="6" t="inlineStr">
        <is>
          <t>Needs confirmation</t>
        </is>
      </c>
      <c r="O32" s="6" t="inlineStr">
        <is>
          <t>Needs confirmation</t>
        </is>
      </c>
      <c r="P32" s="6" t="inlineStr">
        <is>
          <t>Needs confirmation</t>
        </is>
      </c>
      <c r="Q32" s="6" t="inlineStr">
        <is>
          <t>Not publicly available</t>
        </is>
      </c>
      <c r="R32" s="6" t="inlineStr">
        <is>
          <t>Needs confirmation</t>
        </is>
      </c>
      <c r="S32" s="6" t="inlineStr">
        <is>
          <t>Needs confirmation</t>
        </is>
      </c>
      <c r="T32" s="6" t="inlineStr">
        <is>
          <t>Needs confirmation</t>
        </is>
      </c>
      <c r="U32" s="6" t="inlineStr">
        <is>
          <t>'cGMP certified' (claim)</t>
        </is>
      </c>
      <c r="V32" s="6" t="inlineStr">
        <is>
          <t>Needs confirmation</t>
        </is>
      </c>
      <c r="W32" s="6" t="inlineStr">
        <is>
          <t>Needs confirmation</t>
        </is>
      </c>
      <c r="X32" s="6" t="inlineStr">
        <is>
          <t>large</t>
        </is>
      </c>
      <c r="Y32" s="6" t="inlineStr">
        <is>
          <t>medium</t>
        </is>
      </c>
      <c r="Z32" s="6" t="inlineStr">
        <is>
          <t>https://bdb.org/news/manufacturing-company-opens-south-florida-headquarters-facility-for-400-employees/ ; https://www.thomasnet.com/suppliers/florida/all-cities/vitamins-92051200?pg=2</t>
        </is>
      </c>
      <c r="AA32" s="6" t="inlineStr">
        <is>
          <t>2026-10-23</t>
        </is>
      </c>
      <c r="AB32" s="6" t="inlineStr">
        <is>
          <t>Subsidiary of SLS Ventures. Expect high MOQ.</t>
        </is>
      </c>
    </row>
    <row r="33">
      <c r="A33" s="7" t="inlineStr">
        <is>
          <t>B — FL manufacturer, white label to confirm</t>
        </is>
      </c>
      <c r="B33" s="6" t="inlineStr">
        <is>
          <t>3 Palm Beach</t>
        </is>
      </c>
      <c r="C33" s="6" t="inlineStr">
        <is>
          <t>Product Management Group</t>
        </is>
      </c>
      <c r="D33" s="6" t="inlineStr">
        <is>
          <t>https://productmgmtgroup.com</t>
        </is>
      </c>
      <c r="E33" s="6" t="inlineStr">
        <is>
          <t>Not publicly available</t>
        </is>
      </c>
      <c r="F33" s="6" t="inlineStr">
        <is>
          <t>Not publicly available</t>
        </is>
      </c>
      <c r="G33" s="6" t="inlineStr">
        <is>
          <t>Not publicly available</t>
        </is>
      </c>
      <c r="H33" s="6" t="inlineStr">
        <is>
          <t>Boca Raton (33431)</t>
        </is>
      </c>
      <c r="I33" s="6" t="inlineStr">
        <is>
          <t>Needs confirmation</t>
        </is>
      </c>
      <c r="J33" s="6" t="inlineStr">
        <is>
          <t>Needs confirmation</t>
        </is>
      </c>
      <c r="K33" s="6" t="inlineStr">
        <is>
          <t>Unconfirmed</t>
        </is>
      </c>
      <c r="L33" s="6" t="inlineStr">
        <is>
          <t>Not publicly available</t>
        </is>
      </c>
      <c r="M33" s="6" t="inlineStr">
        <is>
          <t>Capsules, tablets, functional gummies, stick packs</t>
        </is>
      </c>
      <c r="N33" s="6" t="inlineStr">
        <is>
          <t>Needs confirmation</t>
        </is>
      </c>
      <c r="O33" s="6" t="inlineStr">
        <is>
          <t>Needs confirmation</t>
        </is>
      </c>
      <c r="P33" s="6" t="inlineStr">
        <is>
          <t>Pilot batch blending stated</t>
        </is>
      </c>
      <c r="Q33" s="6" t="inlineStr">
        <is>
          <t>Not publicly available</t>
        </is>
      </c>
      <c r="R33" s="6" t="inlineStr">
        <is>
          <t>Needs confirmation</t>
        </is>
      </c>
      <c r="S33" s="6" t="inlineStr">
        <is>
          <t>Needs confirmation</t>
        </is>
      </c>
      <c r="T33" s="6" t="inlineStr">
        <is>
          <t>Needs confirmation</t>
        </is>
      </c>
      <c r="U33" s="6" t="inlineStr">
        <is>
          <t>Needs confirmation</t>
        </is>
      </c>
      <c r="V33" s="6" t="inlineStr">
        <is>
          <t>Needs confirmation</t>
        </is>
      </c>
      <c r="W33" s="6" t="inlineStr">
        <is>
          <t>Needs confirmation</t>
        </is>
      </c>
      <c r="X33" s="6" t="inlineStr">
        <is>
          <t>unknown</t>
        </is>
      </c>
      <c r="Y33" s="6" t="inlineStr">
        <is>
          <t>medium</t>
        </is>
      </c>
      <c r="Z33" s="6" t="inlineStr">
        <is>
          <t>https://www.thomasnet.com/suppliers/florida/all-cities/nutraceuticals-53992756</t>
        </is>
      </c>
      <c r="AA33" s="6" t="inlineStr">
        <is>
          <t>2026-10-23</t>
        </is>
      </c>
      <c r="AB33" s="6" t="inlineStr">
        <is>
          <t>Also 3PL fulfillment. Confirm whether production is in-house.</t>
        </is>
      </c>
    </row>
    <row r="34">
      <c r="A34" s="7" t="inlineStr">
        <is>
          <t>B — FL manufacturer, white label to confirm</t>
        </is>
      </c>
      <c r="B34" s="6" t="inlineStr">
        <is>
          <t>3 Palm Beach</t>
        </is>
      </c>
      <c r="C34" s="6" t="inlineStr">
        <is>
          <t>Funtrition (Procaps Group)</t>
        </is>
      </c>
      <c r="D34" s="6" t="inlineStr">
        <is>
          <t>https://www.funtrition.com</t>
        </is>
      </c>
      <c r="E34" s="6" t="inlineStr">
        <is>
          <t>Not publicly available</t>
        </is>
      </c>
      <c r="F34" s="6" t="inlineStr">
        <is>
          <t>Not publicly available</t>
        </is>
      </c>
      <c r="G34" s="6" t="inlineStr">
        <is>
          <t>Not publicly available</t>
        </is>
      </c>
      <c r="H34" s="6" t="inlineStr">
        <is>
          <t>Florida — exact site to confirm (Procaps cites West Palm Beach)</t>
        </is>
      </c>
      <c r="I34" s="6" t="inlineStr">
        <is>
          <t>Needs confirmation</t>
        </is>
      </c>
      <c r="J34" s="6" t="inlineStr">
        <is>
          <t>62,000 sq ft US gummy plant operational since Apr 2024</t>
        </is>
      </c>
      <c r="K34" s="6" t="inlineStr">
        <is>
          <t>Unconfirmed</t>
        </is>
      </c>
      <c r="L34" s="6" t="inlineStr">
        <is>
          <t>Not publicly available</t>
        </is>
      </c>
      <c r="M34" s="6" t="inlineStr">
        <is>
          <t>Gummies (multiple proprietary technologies)</t>
        </is>
      </c>
      <c r="N34" s="6" t="inlineStr">
        <is>
          <t>Needs confirmation</t>
        </is>
      </c>
      <c r="O34" s="6" t="inlineStr">
        <is>
          <t>Needs confirmation</t>
        </is>
      </c>
      <c r="P34" s="6" t="inlineStr">
        <is>
          <t>Needs confirmation</t>
        </is>
      </c>
      <c r="Q34" s="6" t="inlineStr">
        <is>
          <t>Not publicly available</t>
        </is>
      </c>
      <c r="R34" s="6" t="inlineStr">
        <is>
          <t>Needs confirmation</t>
        </is>
      </c>
      <c r="S34" s="6" t="inlineStr">
        <is>
          <t>Needs confirmation</t>
        </is>
      </c>
      <c r="T34" s="6" t="inlineStr">
        <is>
          <t>Needs confirmation</t>
        </is>
      </c>
      <c r="U34" s="6" t="inlineStr">
        <is>
          <t>Needs confirmation</t>
        </is>
      </c>
      <c r="V34" s="6" t="inlineStr">
        <is>
          <t>Needs confirmation</t>
        </is>
      </c>
      <c r="W34" s="6" t="inlineStr">
        <is>
          <t>Needs confirmation</t>
        </is>
      </c>
      <c r="X34" s="6" t="inlineStr">
        <is>
          <t>large</t>
        </is>
      </c>
      <c r="Y34" s="6" t="inlineStr">
        <is>
          <t>low</t>
        </is>
      </c>
      <c r="Z34" s="6" t="inlineStr">
        <is>
          <t>https://www.supplysidesj.com/manufacturing/funtrition-announces-opening-of-new-gummy-manufacturing-plant-in-florida-press-release ; https://www.businesswire.com/news/home/20220202005204/en/</t>
        </is>
      </c>
      <c r="AA34" s="6" t="inlineStr">
        <is>
          <t>2026-10-23</t>
        </is>
      </c>
      <c r="AB34" s="6" t="inlineStr">
        <is>
          <t>Enterprise-scale; very high MOQ expected.</t>
        </is>
      </c>
    </row>
    <row r="35">
      <c r="A35" s="7" t="inlineStr">
        <is>
          <t>B — FL manufacturer, white label to confirm</t>
        </is>
      </c>
      <c r="B35" s="6" t="inlineStr">
        <is>
          <t>3 Palm Beach</t>
        </is>
      </c>
      <c r="C35" s="6" t="inlineStr">
        <is>
          <t>Sofgen Pharmaceuticals LLC</t>
        </is>
      </c>
      <c r="D35" s="6" t="inlineStr">
        <is>
          <t>http://www.sofgenpharma.com</t>
        </is>
      </c>
      <c r="E35" s="6" t="inlineStr">
        <is>
          <t>Not publicly available</t>
        </is>
      </c>
      <c r="F35" s="6" t="inlineStr">
        <is>
          <t>Not publicly available</t>
        </is>
      </c>
      <c r="G35" s="6" t="inlineStr">
        <is>
          <t>Not publicly available</t>
        </is>
      </c>
      <c r="H35" s="6" t="inlineStr">
        <is>
          <t>Riviera Beach (33404)</t>
        </is>
      </c>
      <c r="I35" s="6" t="inlineStr">
        <is>
          <t>Needs confirmation</t>
        </is>
      </c>
      <c r="J35" s="6" t="inlineStr">
        <is>
          <t>Needs confirmation</t>
        </is>
      </c>
      <c r="K35" s="6" t="inlineStr">
        <is>
          <t>Unconfirmed</t>
        </is>
      </c>
      <c r="L35" s="6" t="inlineStr">
        <is>
          <t>Not publicly available</t>
        </is>
      </c>
      <c r="M35" s="6" t="inlineStr">
        <is>
          <t>Softgels, capsules, tablets</t>
        </is>
      </c>
      <c r="N35" s="6" t="inlineStr">
        <is>
          <t>Needs confirmation</t>
        </is>
      </c>
      <c r="O35" s="6" t="inlineStr">
        <is>
          <t>Needs confirmation</t>
        </is>
      </c>
      <c r="P35" s="6" t="inlineStr">
        <is>
          <t>Needs confirmation</t>
        </is>
      </c>
      <c r="Q35" s="6" t="inlineStr">
        <is>
          <t>Not publicly available</t>
        </is>
      </c>
      <c r="R35" s="6" t="inlineStr">
        <is>
          <t>Needs confirmation</t>
        </is>
      </c>
      <c r="S35" s="6" t="inlineStr">
        <is>
          <t>Needs confirmation</t>
        </is>
      </c>
      <c r="T35" s="6" t="inlineStr">
        <is>
          <t>Needs confirmation</t>
        </is>
      </c>
      <c r="U35" s="6" t="inlineStr">
        <is>
          <t>Needs confirmation</t>
        </is>
      </c>
      <c r="V35" s="6" t="inlineStr">
        <is>
          <t>Needs confirmation</t>
        </is>
      </c>
      <c r="W35" s="6" t="inlineStr">
        <is>
          <t>Needs confirmation</t>
        </is>
      </c>
      <c r="X35" s="6" t="inlineStr">
        <is>
          <t>unknown</t>
        </is>
      </c>
      <c r="Y35" s="6" t="inlineStr">
        <is>
          <t>low</t>
        </is>
      </c>
      <c r="Z35" s="6" t="inlineStr">
        <is>
          <t>https://www.thomasnet.com/suppliers/florida/all-cities/nutraceuticals-53992756</t>
        </is>
      </c>
      <c r="AA35" s="6" t="inlineStr">
        <is>
          <t>2026-10-23</t>
        </is>
      </c>
      <c r="AB35" s="6" t="inlineStr">
        <is>
          <t>Softgel specialist.</t>
        </is>
      </c>
    </row>
    <row r="36">
      <c r="A36" s="7" t="inlineStr">
        <is>
          <t>B — FL manufacturer, white label to confirm</t>
        </is>
      </c>
      <c r="B36" s="6" t="inlineStr">
        <is>
          <t>4 Other South FL</t>
        </is>
      </c>
      <c r="C36" s="6" t="inlineStr">
        <is>
          <t>Enova Science</t>
        </is>
      </c>
      <c r="D36" s="6" t="inlineStr">
        <is>
          <t>Needs confirmation</t>
        </is>
      </c>
      <c r="E36" s="6" t="inlineStr">
        <is>
          <t>Not publicly available</t>
        </is>
      </c>
      <c r="F36" s="6" t="inlineStr">
        <is>
          <t>Not publicly available</t>
        </is>
      </c>
      <c r="G36" s="6" t="inlineStr">
        <is>
          <t>Not publicly available</t>
        </is>
      </c>
      <c r="H36" s="6" t="inlineStr">
        <is>
          <t>Fort Myers</t>
        </is>
      </c>
      <c r="I36" s="6" t="inlineStr">
        <is>
          <t>4740 S Cleveland Ave, Fort Myers, FL 33907</t>
        </is>
      </c>
      <c r="J36" s="6" t="inlineStr">
        <is>
          <t>Fort Myers (17 production rooms)</t>
        </is>
      </c>
      <c r="K36" s="6" t="inlineStr">
        <is>
          <t>Private label; R&amp;D-led custom focus</t>
        </is>
      </c>
      <c r="L36" s="6" t="inlineStr">
        <is>
          <t>Not publicly available</t>
        </is>
      </c>
      <c r="M36" s="6" t="inlineStr">
        <is>
          <t>Powders, liquids (+ other forms — confirm)</t>
        </is>
      </c>
      <c r="N36" s="6" t="inlineStr">
        <is>
          <t>From 1,000 units</t>
        </is>
      </c>
      <c r="O36" s="6" t="inlineStr">
        <is>
          <t>85% of orders ship in under 8 weeks (claim)</t>
        </is>
      </c>
      <c r="P36" s="6" t="inlineStr">
        <is>
          <t>Needs confirmation</t>
        </is>
      </c>
      <c r="Q36" s="6" t="inlineStr">
        <is>
          <t>Not publicly available</t>
        </is>
      </c>
      <c r="R36" s="6" t="inlineStr">
        <is>
          <t>Needs confirmation</t>
        </is>
      </c>
      <c r="S36" s="6" t="inlineStr">
        <is>
          <t>Needs confirmation</t>
        </is>
      </c>
      <c r="T36" s="6" t="inlineStr">
        <is>
          <t>Needs confirmation</t>
        </is>
      </c>
      <c r="U36" s="6" t="inlineStr">
        <is>
          <t>Needs confirmation</t>
        </is>
      </c>
      <c r="V36" s="6" t="inlineStr">
        <is>
          <t>Needs confirmation</t>
        </is>
      </c>
      <c r="W36" s="6" t="inlineStr">
        <is>
          <t>Needs confirmation</t>
        </is>
      </c>
      <c r="X36" s="6" t="inlineStr">
        <is>
          <t>unknown</t>
        </is>
      </c>
      <c r="Y36" s="6" t="inlineStr">
        <is>
          <t>medium</t>
        </is>
      </c>
      <c r="Z36" s="6" t="inlineStr">
        <is>
          <t>https://attend.expowest.com/event/natural-products-expo-west-2026/exhibitor/RXhoaWJpdG9yXzIzNTY5NzY= ; https://www.nombase.com/companies/alternative-laboratories-llc</t>
        </is>
      </c>
      <c r="AA36" s="6" t="inlineStr">
        <is>
          <t>2026-10-23</t>
        </is>
      </c>
      <c r="AB36" s="6" t="inlineStr">
        <is>
          <t>Exhibits at Expo West 2026. Phone/website not confirmed in this pass.</t>
        </is>
      </c>
    </row>
    <row r="37">
      <c r="A37" s="7" t="inlineStr">
        <is>
          <t>B — FL manufacturer, white label to confirm</t>
        </is>
      </c>
      <c r="B37" s="6" t="inlineStr">
        <is>
          <t>5 Central FL</t>
        </is>
      </c>
      <c r="C37" s="6" t="inlineStr">
        <is>
          <t>Radiant Pharma LLC</t>
        </is>
      </c>
      <c r="D37" s="6" t="inlineStr">
        <is>
          <t>https://radiantpharmausa.com</t>
        </is>
      </c>
      <c r="E37" s="6" t="inlineStr">
        <is>
          <t>Not publicly available</t>
        </is>
      </c>
      <c r="F37" s="6" t="inlineStr">
        <is>
          <t>Not publicly available</t>
        </is>
      </c>
      <c r="G37" s="6" t="inlineStr">
        <is>
          <t>Not publicly available</t>
        </is>
      </c>
      <c r="H37" s="6" t="inlineStr">
        <is>
          <t>Sanford (Orlando area)</t>
        </is>
      </c>
      <c r="I37" s="6" t="inlineStr">
        <is>
          <t>Needs confirmation</t>
        </is>
      </c>
      <c r="J37" s="6" t="inlineStr">
        <is>
          <t>Needs confirmation</t>
        </is>
      </c>
      <c r="K37" s="6" t="inlineStr">
        <is>
          <t>Private label stated</t>
        </is>
      </c>
      <c r="L37" s="6" t="inlineStr">
        <is>
          <t>Not publicly available</t>
        </is>
      </c>
      <c r="M37" s="6" t="inlineStr">
        <is>
          <t>Protein powder, capsules, effervescent tablets, gummies, softgels, sachets</t>
        </is>
      </c>
      <c r="N37" s="6" t="inlineStr">
        <is>
          <t>Needs confirmation</t>
        </is>
      </c>
      <c r="O37" s="6" t="inlineStr">
        <is>
          <t>Needs confirmation</t>
        </is>
      </c>
      <c r="P37" s="6" t="inlineStr">
        <is>
          <t>Needs confirmation</t>
        </is>
      </c>
      <c r="Q37" s="6" t="inlineStr">
        <is>
          <t>Not publicly available</t>
        </is>
      </c>
      <c r="R37" s="6" t="inlineStr">
        <is>
          <t>Needs confirmation</t>
        </is>
      </c>
      <c r="S37" s="6" t="inlineStr">
        <is>
          <t>Needs confirmation</t>
        </is>
      </c>
      <c r="T37" s="6" t="inlineStr">
        <is>
          <t>Needs confirmation</t>
        </is>
      </c>
      <c r="U37" s="6" t="inlineStr">
        <is>
          <t>Needs confirmation</t>
        </is>
      </c>
      <c r="V37" s="6" t="inlineStr">
        <is>
          <t>Needs confirmation</t>
        </is>
      </c>
      <c r="W37" s="6" t="inlineStr">
        <is>
          <t>Needs confirmation</t>
        </is>
      </c>
      <c r="X37" s="6" t="inlineStr">
        <is>
          <t>unknown</t>
        </is>
      </c>
      <c r="Y37" s="6" t="inlineStr">
        <is>
          <t>medium</t>
        </is>
      </c>
      <c r="Z37" s="6" t="inlineStr">
        <is>
          <t>https://www.thomasnet.com/suppliers/florida/all-cities/vitamins-92051200</t>
        </is>
      </c>
      <c r="AA37" s="6" t="inlineStr">
        <is>
          <t>2026-10-23</t>
        </is>
      </c>
      <c r="AB37" s="6" t="inlineStr">
        <is>
          <t>Broad format coverage incl. gummies. Phone not found.</t>
        </is>
      </c>
    </row>
    <row r="38">
      <c r="A38" s="7" t="inlineStr">
        <is>
          <t>B — FL manufacturer, white label to confirm</t>
        </is>
      </c>
      <c r="B38" s="6" t="inlineStr">
        <is>
          <t>5 Central FL</t>
        </is>
      </c>
      <c r="C38" s="6" t="inlineStr">
        <is>
          <t>MacroCap Labs</t>
        </is>
      </c>
      <c r="D38" s="6" t="inlineStr">
        <is>
          <t>https://www.macrocaplabs.com</t>
        </is>
      </c>
      <c r="E38" s="6" t="inlineStr">
        <is>
          <t>Not publicly available</t>
        </is>
      </c>
      <c r="F38" s="6" t="inlineStr">
        <is>
          <t>Not publicly available</t>
        </is>
      </c>
      <c r="G38" s="6" t="inlineStr">
        <is>
          <t>Not publicly available</t>
        </is>
      </c>
      <c r="H38" s="6" t="inlineStr">
        <is>
          <t>Longwood (Orlando area)</t>
        </is>
      </c>
      <c r="I38" s="6" t="inlineStr">
        <is>
          <t>975 Bennett Dr, Longwood, FL 32750</t>
        </is>
      </c>
      <c r="J38" s="6" t="inlineStr">
        <is>
          <t>Needs confirmation</t>
        </is>
      </c>
      <c r="K38" s="6" t="inlineStr">
        <is>
          <t>Unconfirmed</t>
        </is>
      </c>
      <c r="L38" s="6" t="inlineStr">
        <is>
          <t>Not publicly available</t>
        </is>
      </c>
      <c r="M38" s="6" t="inlineStr">
        <is>
          <t>Capsules, powders, softgels, liquids, beverages; stick packs, pouches</t>
        </is>
      </c>
      <c r="N38" s="6" t="inlineStr">
        <is>
          <t>Needs confirmation</t>
        </is>
      </c>
      <c r="O38" s="6" t="inlineStr">
        <is>
          <t>Needs confirmation</t>
        </is>
      </c>
      <c r="P38" s="6" t="inlineStr">
        <is>
          <t>Needs confirmation</t>
        </is>
      </c>
      <c r="Q38" s="6" t="inlineStr">
        <is>
          <t>Not publicly available</t>
        </is>
      </c>
      <c r="R38" s="6" t="inlineStr">
        <is>
          <t>Needs confirmation</t>
        </is>
      </c>
      <c r="S38" s="6" t="inlineStr">
        <is>
          <t>Needs confirmation</t>
        </is>
      </c>
      <c r="T38" s="6" t="inlineStr">
        <is>
          <t>FDA registered (claim)</t>
        </is>
      </c>
      <c r="U38" s="6" t="inlineStr">
        <is>
          <t>'GMP certified' (claim)</t>
        </is>
      </c>
      <c r="V38" s="6" t="inlineStr">
        <is>
          <t>Needs confirmation</t>
        </is>
      </c>
      <c r="W38" s="6" t="inlineStr">
        <is>
          <t>Needs confirmation</t>
        </is>
      </c>
      <c r="X38" s="6" t="inlineStr">
        <is>
          <t>medium</t>
        </is>
      </c>
      <c r="Y38" s="6" t="inlineStr">
        <is>
          <t>medium</t>
        </is>
      </c>
      <c r="Z38" s="6" t="inlineStr">
        <is>
          <t>https://www.thomasnet.com/suppliers/florida/all-cities/nutraceuticals-53992756 ; https://www.nombase.com/companies/macrocap-labs</t>
        </is>
      </c>
      <c r="AA38" s="6" t="inlineStr">
        <is>
          <t>2026-10-23</t>
        </is>
      </c>
      <c r="AB38" s="6" t="inlineStr">
        <is>
          <t>Strong in powders/flavors (3,000+ flavor profiles claimed).</t>
        </is>
      </c>
    </row>
    <row r="39">
      <c r="A39" s="7" t="inlineStr">
        <is>
          <t>B — FL manufacturer, white label to confirm</t>
        </is>
      </c>
      <c r="B39" s="6" t="inlineStr">
        <is>
          <t>5 Central FL</t>
        </is>
      </c>
      <c r="C39" s="6" t="inlineStr">
        <is>
          <t>Peak Nutritional Products, LLC</t>
        </is>
      </c>
      <c r="D39" s="6" t="inlineStr">
        <is>
          <t>https://peaknutritionalproducts.com</t>
        </is>
      </c>
      <c r="E39" s="6" t="inlineStr">
        <is>
          <t>(813) 884-4989</t>
        </is>
      </c>
      <c r="F39" s="6" t="inlineStr">
        <is>
          <t>Not publicly available</t>
        </is>
      </c>
      <c r="G39" s="6" t="inlineStr">
        <is>
          <t>Not publicly available</t>
        </is>
      </c>
      <c r="H39" s="6" t="inlineStr">
        <is>
          <t>Tampa</t>
        </is>
      </c>
      <c r="I39" s="6" t="inlineStr">
        <is>
          <t>5525 Johns Rd, Tampa, FL 33634</t>
        </is>
      </c>
      <c r="J39" s="6" t="inlineStr">
        <is>
          <t>Needs confirmation</t>
        </is>
      </c>
      <c r="K39" s="6" t="inlineStr">
        <is>
          <t>Private label stated</t>
        </is>
      </c>
      <c r="L39" s="6" t="inlineStr">
        <is>
          <t>Not publicly available</t>
        </is>
      </c>
      <c r="M39" s="6" t="inlineStr">
        <is>
          <t>Liquids, tablets, capsules, powders; blister packaging</t>
        </is>
      </c>
      <c r="N39" s="6" t="inlineStr">
        <is>
          <t>Needs confirmation</t>
        </is>
      </c>
      <c r="O39" s="6" t="inlineStr">
        <is>
          <t>Needs confirmation</t>
        </is>
      </c>
      <c r="P39" s="6" t="inlineStr">
        <is>
          <t>Needs confirmation</t>
        </is>
      </c>
      <c r="Q39" s="6" t="inlineStr">
        <is>
          <t>Not publicly available</t>
        </is>
      </c>
      <c r="R39" s="6" t="inlineStr">
        <is>
          <t>Needs confirmation</t>
        </is>
      </c>
      <c r="S39" s="6" t="inlineStr">
        <is>
          <t>Needs confirmation</t>
        </is>
      </c>
      <c r="T39" s="6" t="inlineStr">
        <is>
          <t>Needs confirmation</t>
        </is>
      </c>
      <c r="U39" s="6" t="inlineStr">
        <is>
          <t>Needs confirmation</t>
        </is>
      </c>
      <c r="V39" s="6" t="inlineStr">
        <is>
          <t>Needs confirmation</t>
        </is>
      </c>
      <c r="W39" s="6" t="inlineStr">
        <is>
          <t>Needs confirmation</t>
        </is>
      </c>
      <c r="X39" s="6" t="inlineStr">
        <is>
          <t>unknown</t>
        </is>
      </c>
      <c r="Y39" s="6" t="inlineStr">
        <is>
          <t>medium</t>
        </is>
      </c>
      <c r="Z39" s="6" t="inlineStr">
        <is>
          <t>https://www.thomasnet.com/suppliers/florida/all-cities/nutraceuticals-53992756 ; https://data.facturmfg.com/company/peak-nutritional-products-659db849de60709c1bc9435a</t>
        </is>
      </c>
      <c r="AA39" s="6" t="inlineStr">
        <is>
          <t>2026-10-23</t>
        </is>
      </c>
      <c r="AB39" s="6" t="inlineStr">
        <is>
          <t>Headcount estimates conflict (1–9 vs ~100).</t>
        </is>
      </c>
    </row>
    <row r="40">
      <c r="A40" s="7" t="inlineStr">
        <is>
          <t>B — FL manufacturer, white label to confirm</t>
        </is>
      </c>
      <c r="B40" s="6" t="inlineStr">
        <is>
          <t>5 Central FL</t>
        </is>
      </c>
      <c r="C40" s="6" t="inlineStr">
        <is>
          <t>Sun-Pac Manufacturing, Inc.</t>
        </is>
      </c>
      <c r="D40" s="6" t="inlineStr">
        <is>
          <t>https://www.sunpacmanufacturing.com</t>
        </is>
      </c>
      <c r="E40" s="6" t="inlineStr">
        <is>
          <t>(813) 925-8787</t>
        </is>
      </c>
      <c r="F40" s="6" t="inlineStr">
        <is>
          <t>Not publicly available</t>
        </is>
      </c>
      <c r="G40" s="6" t="inlineStr">
        <is>
          <t>Gary Henderson (Pres./CEO); George Shafer (VP Sales/Mktg)</t>
        </is>
      </c>
      <c r="H40" s="6" t="inlineStr">
        <is>
          <t>Tampa</t>
        </is>
      </c>
      <c r="I40" s="6" t="inlineStr">
        <is>
          <t>14201 McCormack Dr, Tampa, FL 33626</t>
        </is>
      </c>
      <c r="J40" s="6" t="inlineStr">
        <is>
          <t>Needs confirmation</t>
        </is>
      </c>
      <c r="K40" s="6" t="inlineStr">
        <is>
          <t>Unconfirmed</t>
        </is>
      </c>
      <c r="L40" s="6" t="inlineStr">
        <is>
          <t>Not publicly available</t>
        </is>
      </c>
      <c r="M40" s="6" t="inlineStr">
        <is>
          <t>Capsules, tablets, powder mixes, liquids</t>
        </is>
      </c>
      <c r="N40" s="6" t="inlineStr">
        <is>
          <t>Needs confirmation</t>
        </is>
      </c>
      <c r="O40" s="6" t="inlineStr">
        <is>
          <t>Needs confirmation</t>
        </is>
      </c>
      <c r="P40" s="6" t="inlineStr">
        <is>
          <t>Needs confirmation</t>
        </is>
      </c>
      <c r="Q40" s="6" t="inlineStr">
        <is>
          <t>Not publicly available</t>
        </is>
      </c>
      <c r="R40" s="6" t="inlineStr">
        <is>
          <t>Needs confirmation</t>
        </is>
      </c>
      <c r="S40" s="6" t="inlineStr">
        <is>
          <t>Needs confirmation</t>
        </is>
      </c>
      <c r="T40" s="6" t="inlineStr">
        <is>
          <t>Needs confirmation</t>
        </is>
      </c>
      <c r="U40" s="6" t="inlineStr">
        <is>
          <t>Needs confirmation</t>
        </is>
      </c>
      <c r="V40" s="6" t="inlineStr">
        <is>
          <t>Needs confirmation</t>
        </is>
      </c>
      <c r="W40" s="6" t="inlineStr">
        <is>
          <t>Needs confirmation</t>
        </is>
      </c>
      <c r="X40" s="6" t="inlineStr">
        <is>
          <t>small</t>
        </is>
      </c>
      <c r="Y40" s="6" t="inlineStr">
        <is>
          <t>medium</t>
        </is>
      </c>
      <c r="Z40" s="6" t="inlineStr">
        <is>
          <t>https://vitaminretailer.com/resources/buyersguide-2/10570/sun-pac-manufacturing-inc/</t>
        </is>
      </c>
      <c r="AA40" s="6" t="inlineStr">
        <is>
          <t>2026-10-23</t>
        </is>
      </c>
      <c r="AB40" s="6" t="inlineStr"/>
    </row>
    <row r="41">
      <c r="A41" s="7" t="inlineStr">
        <is>
          <t>B — FL manufacturer, white label to confirm</t>
        </is>
      </c>
      <c r="B41" s="6" t="inlineStr">
        <is>
          <t>5 Central FL</t>
        </is>
      </c>
      <c r="C41" s="6" t="inlineStr">
        <is>
          <t>Protech Nutra</t>
        </is>
      </c>
      <c r="D41" s="6" t="inlineStr">
        <is>
          <t>Needs confirmation</t>
        </is>
      </c>
      <c r="E41" s="6" t="inlineStr">
        <is>
          <t>Not publicly available</t>
        </is>
      </c>
      <c r="F41" s="6" t="inlineStr">
        <is>
          <t>Not publicly available</t>
        </is>
      </c>
      <c r="G41" s="6" t="inlineStr">
        <is>
          <t>Not publicly available</t>
        </is>
      </c>
      <c r="H41" s="6" t="inlineStr">
        <is>
          <t>Largo</t>
        </is>
      </c>
      <c r="I41" s="6" t="inlineStr">
        <is>
          <t>10321 72nd St, Largo, FL 33777</t>
        </is>
      </c>
      <c r="J41" s="6" t="inlineStr">
        <is>
          <t>Needs confirmation</t>
        </is>
      </c>
      <c r="K41" s="6" t="inlineStr">
        <is>
          <t>Unconfirmed</t>
        </is>
      </c>
      <c r="L41" s="6" t="inlineStr">
        <is>
          <t>Not publicly available</t>
        </is>
      </c>
      <c r="M41" s="6" t="inlineStr">
        <is>
          <t>Powders, capsules; packaging</t>
        </is>
      </c>
      <c r="N41" s="6" t="inlineStr">
        <is>
          <t>Needs confirmation</t>
        </is>
      </c>
      <c r="O41" s="6" t="inlineStr">
        <is>
          <t>Needs confirmation</t>
        </is>
      </c>
      <c r="P41" s="6" t="inlineStr">
        <is>
          <t>Needs confirmation</t>
        </is>
      </c>
      <c r="Q41" s="6" t="inlineStr">
        <is>
          <t>Not publicly available</t>
        </is>
      </c>
      <c r="R41" s="6" t="inlineStr">
        <is>
          <t>Needs confirmation</t>
        </is>
      </c>
      <c r="S41" s="6" t="inlineStr">
        <is>
          <t>Needs confirmation</t>
        </is>
      </c>
      <c r="T41" s="6" t="inlineStr">
        <is>
          <t>Needs confirmation</t>
        </is>
      </c>
      <c r="U41" s="6" t="inlineStr">
        <is>
          <t>'FDA-registered, cGMP-certified facilities' (claim)</t>
        </is>
      </c>
      <c r="V41" s="6" t="inlineStr">
        <is>
          <t>Needs confirmation</t>
        </is>
      </c>
      <c r="W41" s="6" t="inlineStr">
        <is>
          <t>Needs confirmation</t>
        </is>
      </c>
      <c r="X41" s="6" t="inlineStr">
        <is>
          <t>unknown</t>
        </is>
      </c>
      <c r="Y41" s="6" t="inlineStr">
        <is>
          <t>medium</t>
        </is>
      </c>
      <c r="Z41" s="6" t="inlineStr">
        <is>
          <t>https://www.nombase.com/companies/protech-nutra</t>
        </is>
      </c>
      <c r="AA41" s="6" t="inlineStr">
        <is>
          <t>2026-10-23</t>
        </is>
      </c>
      <c r="AB41" s="6" t="inlineStr">
        <is>
          <t>Sports nutrition / powders.</t>
        </is>
      </c>
    </row>
    <row r="42">
      <c r="A42" s="7" t="inlineStr">
        <is>
          <t>B — FL manufacturer, white label to confirm</t>
        </is>
      </c>
      <c r="B42" s="6" t="inlineStr">
        <is>
          <t>5 Central FL</t>
        </is>
      </c>
      <c r="C42" s="6" t="inlineStr">
        <is>
          <t>LiquidCapsule Manufacturing, LLC</t>
        </is>
      </c>
      <c r="D42" s="6" t="inlineStr">
        <is>
          <t>http://liquidcapsule.com</t>
        </is>
      </c>
      <c r="E42" s="6" t="inlineStr">
        <is>
          <t>Not publicly available</t>
        </is>
      </c>
      <c r="F42" s="6" t="inlineStr">
        <is>
          <t>Not publicly available</t>
        </is>
      </c>
      <c r="G42" s="6" t="inlineStr">
        <is>
          <t>Not publicly available</t>
        </is>
      </c>
      <c r="H42" s="6" t="inlineStr">
        <is>
          <t>Tampa (33619)</t>
        </is>
      </c>
      <c r="I42" s="6" t="inlineStr">
        <is>
          <t>Needs confirmation</t>
        </is>
      </c>
      <c r="J42" s="6" t="inlineStr">
        <is>
          <t>Needs confirmation</t>
        </is>
      </c>
      <c r="K42" s="6" t="inlineStr">
        <is>
          <t>Unconfirmed</t>
        </is>
      </c>
      <c r="L42" s="6" t="inlineStr">
        <is>
          <t>Not publicly available</t>
        </is>
      </c>
      <c r="M42" s="6" t="inlineStr">
        <is>
          <t>Liquid-filled, powder-filled and bead-filled hard capsules</t>
        </is>
      </c>
      <c r="N42" s="6" t="inlineStr">
        <is>
          <t>Short production runs available</t>
        </is>
      </c>
      <c r="O42" s="6" t="inlineStr">
        <is>
          <t>Needs confirmation</t>
        </is>
      </c>
      <c r="P42" s="6" t="inlineStr">
        <is>
          <t>Needs confirmation</t>
        </is>
      </c>
      <c r="Q42" s="6" t="inlineStr">
        <is>
          <t>Not publicly available</t>
        </is>
      </c>
      <c r="R42" s="6" t="inlineStr">
        <is>
          <t>Needs confirmation</t>
        </is>
      </c>
      <c r="S42" s="6" t="inlineStr">
        <is>
          <t>Needs confirmation</t>
        </is>
      </c>
      <c r="T42" s="6" t="inlineStr">
        <is>
          <t>Needs confirmation</t>
        </is>
      </c>
      <c r="U42" s="6" t="inlineStr">
        <is>
          <t>Needs confirmation</t>
        </is>
      </c>
      <c r="V42" s="6" t="inlineStr">
        <is>
          <t>Needs confirmation</t>
        </is>
      </c>
      <c r="W42" s="6" t="inlineStr">
        <is>
          <t>Needs confirmation</t>
        </is>
      </c>
      <c r="X42" s="6" t="inlineStr">
        <is>
          <t>small</t>
        </is>
      </c>
      <c r="Y42" s="6" t="inlineStr">
        <is>
          <t>low</t>
        </is>
      </c>
      <c r="Z42" s="6" t="inlineStr">
        <is>
          <t>https://www.thomasnet.com/suppliers/florida/all-cities/nutraceuticals-53992756?pg=2</t>
        </is>
      </c>
      <c r="AA42" s="6" t="inlineStr">
        <is>
          <t>2026-10-23</t>
        </is>
      </c>
      <c r="AB42" s="6" t="inlineStr"/>
    </row>
    <row r="43">
      <c r="A43" s="7" t="inlineStr">
        <is>
          <t>B — FL manufacturer, white label to confirm</t>
        </is>
      </c>
      <c r="B43" s="6" t="inlineStr">
        <is>
          <t>5 Central FL</t>
        </is>
      </c>
      <c r="C43" s="6" t="inlineStr">
        <is>
          <t>Ion Labs, Inc.</t>
        </is>
      </c>
      <c r="D43" s="6" t="inlineStr">
        <is>
          <t>https://www.ionlabs.com</t>
        </is>
      </c>
      <c r="E43" s="6" t="inlineStr">
        <is>
          <t>Not publicly available</t>
        </is>
      </c>
      <c r="F43" s="6" t="inlineStr">
        <is>
          <t>Not publicly available</t>
        </is>
      </c>
      <c r="G43" s="6" t="inlineStr">
        <is>
          <t>Not publicly available</t>
        </is>
      </c>
      <c r="H43" s="6" t="inlineStr">
        <is>
          <t>Largo (33773)</t>
        </is>
      </c>
      <c r="I43" s="6" t="inlineStr">
        <is>
          <t>Needs confirmation</t>
        </is>
      </c>
      <c r="J43" s="6" t="inlineStr">
        <is>
          <t>Needs confirmation</t>
        </is>
      </c>
      <c r="K43" s="6" t="inlineStr">
        <is>
          <t>Unconfirmed</t>
        </is>
      </c>
      <c r="L43" s="6" t="inlineStr">
        <is>
          <t>Not publicly available</t>
        </is>
      </c>
      <c r="M43" s="6" t="inlineStr">
        <is>
          <t>Supplements, nutraceuticals, cosmetics</t>
        </is>
      </c>
      <c r="N43" s="6" t="inlineStr">
        <is>
          <t>Needs confirmation</t>
        </is>
      </c>
      <c r="O43" s="6" t="inlineStr">
        <is>
          <t>Needs confirmation</t>
        </is>
      </c>
      <c r="P43" s="6" t="inlineStr">
        <is>
          <t>Needs confirmation</t>
        </is>
      </c>
      <c r="Q43" s="6" t="inlineStr">
        <is>
          <t>Not publicly available</t>
        </is>
      </c>
      <c r="R43" s="6" t="inlineStr">
        <is>
          <t>Needs confirmation</t>
        </is>
      </c>
      <c r="S43" s="6" t="inlineStr">
        <is>
          <t>Needs confirmation</t>
        </is>
      </c>
      <c r="T43" s="6" t="inlineStr">
        <is>
          <t>Needs confirmation</t>
        </is>
      </c>
      <c r="U43" s="6" t="inlineStr">
        <is>
          <t>Needs confirmation</t>
        </is>
      </c>
      <c r="V43" s="6" t="inlineStr">
        <is>
          <t>Needs confirmation</t>
        </is>
      </c>
      <c r="W43" s="6" t="inlineStr">
        <is>
          <t>Needs confirmation</t>
        </is>
      </c>
      <c r="X43" s="6" t="inlineStr">
        <is>
          <t>large</t>
        </is>
      </c>
      <c r="Y43" s="6" t="inlineStr">
        <is>
          <t>low</t>
        </is>
      </c>
      <c r="Z43" s="6" t="inlineStr">
        <is>
          <t>https://www.thomasnet.com/suppliers/florida/all-cities/nutraceuticals-53992756</t>
        </is>
      </c>
      <c r="AA43" s="6" t="inlineStr">
        <is>
          <t>2026-10-23</t>
        </is>
      </c>
      <c r="AB43" s="6" t="inlineStr">
        <is>
          <t>Since 1983; large — likely high MOQ.</t>
        </is>
      </c>
    </row>
    <row r="44">
      <c r="A44" s="7" t="inlineStr">
        <is>
          <t>B — FL manufacturer, white label to confirm</t>
        </is>
      </c>
      <c r="B44" s="6" t="inlineStr">
        <is>
          <t>6 North FL</t>
        </is>
      </c>
      <c r="C44" s="6" t="inlineStr">
        <is>
          <t>Sawgrass Nutra Labs, LLC</t>
        </is>
      </c>
      <c r="D44" s="6" t="inlineStr">
        <is>
          <t>https://sawgrassnutralabs.com</t>
        </is>
      </c>
      <c r="E44" s="6" t="inlineStr">
        <is>
          <t>(904) 456-0959; (844) 688-7244</t>
        </is>
      </c>
      <c r="F44" s="6" t="inlineStr">
        <is>
          <t>pressinquiries@sawgrassnutralabs.com (press)</t>
        </is>
      </c>
      <c r="G44" s="6" t="inlineStr">
        <is>
          <t>Scott Teagle (Founder/CEO); Gary Murphy (CFO)</t>
        </is>
      </c>
      <c r="H44" s="6" t="inlineStr">
        <is>
          <t>Jacksonville</t>
        </is>
      </c>
      <c r="I44" s="6" t="inlineStr">
        <is>
          <t>4801 Executive Park Ct, Ste 100, Jacksonville, FL 32216 (office also listed at 7018 A.C. Skinner Pkwy Ste 270)</t>
        </is>
      </c>
      <c r="J44" s="6" t="inlineStr">
        <is>
          <t>Jacksonville, 40,000 sq ft</t>
        </is>
      </c>
      <c r="K44" s="6" t="inlineStr">
        <is>
          <t>Private label offered; mostly custom</t>
        </is>
      </c>
      <c r="L44" s="6" t="inlineStr">
        <is>
          <t>Not publicly available</t>
        </is>
      </c>
      <c r="M44" s="6" t="inlineStr">
        <is>
          <t>Capsules, powders, liquids</t>
        </is>
      </c>
      <c r="N44" s="6" t="inlineStr">
        <is>
          <t>Needs confirmation</t>
        </is>
      </c>
      <c r="O44" s="6" t="inlineStr">
        <is>
          <t>Needs confirmation</t>
        </is>
      </c>
      <c r="P44" s="6" t="inlineStr">
        <is>
          <t>Needs confirmation</t>
        </is>
      </c>
      <c r="Q44" s="6" t="inlineStr">
        <is>
          <t>Not publicly available</t>
        </is>
      </c>
      <c r="R44" s="6" t="inlineStr">
        <is>
          <t>Needs confirmation</t>
        </is>
      </c>
      <c r="S44" s="6" t="inlineStr">
        <is>
          <t>Needs confirmation</t>
        </is>
      </c>
      <c r="T44" s="6" t="inlineStr">
        <is>
          <t>Needs confirmation</t>
        </is>
      </c>
      <c r="U44" s="6" t="inlineStr">
        <is>
          <t>cGMP certified by Eurofins (company claim)</t>
        </is>
      </c>
      <c r="V44" s="6" t="inlineStr">
        <is>
          <t>Independent lab testing (claim)</t>
        </is>
      </c>
      <c r="W44" s="6" t="inlineStr">
        <is>
          <t>Amazon compliance packages offered — ask about TikTok Shop</t>
        </is>
      </c>
      <c r="X44" s="6" t="inlineStr">
        <is>
          <t>medium</t>
        </is>
      </c>
      <c r="Y44" s="6" t="inlineStr">
        <is>
          <t>medium</t>
        </is>
      </c>
      <c r="Z44" s="6" t="inlineStr">
        <is>
          <t>https://vitaminretailer.com/resources/buyersguide-2/wpbdp_category/contract-manufacturers/?l=s ; https://investorshangout.com/sawgrass-nutra-labs-increases-manufacturing-reach-with-new-facility-372197-/ ; https://www.thomasnet.com/suppliers/florida/all-cities/nutraceuticals-53992756</t>
        </is>
      </c>
      <c r="AA44" s="6" t="inlineStr">
        <is>
          <t>2026-10-23</t>
        </is>
      </c>
      <c r="AB44" s="6" t="inlineStr"/>
    </row>
    <row r="45">
      <c r="A45" s="7" t="inlineStr">
        <is>
          <t>B — FL manufacturer, white label to confirm</t>
        </is>
      </c>
      <c r="B45" s="6" t="inlineStr">
        <is>
          <t>6 North FL</t>
        </is>
      </c>
      <c r="C45" s="6" t="inlineStr">
        <is>
          <t>Nutra Coast</t>
        </is>
      </c>
      <c r="D45" s="6" t="inlineStr">
        <is>
          <t>https://nutracoast.com</t>
        </is>
      </c>
      <c r="E45" s="6" t="inlineStr">
        <is>
          <t>Not publicly available</t>
        </is>
      </c>
      <c r="F45" s="6" t="inlineStr">
        <is>
          <t>Not publicly available</t>
        </is>
      </c>
      <c r="G45" s="6" t="inlineStr">
        <is>
          <t>Not publicly available</t>
        </is>
      </c>
      <c r="H45" s="6" t="inlineStr">
        <is>
          <t>St. Augustine</t>
        </is>
      </c>
      <c r="I45" s="6" t="inlineStr">
        <is>
          <t>1485 Northwood Dr, St. Augustine, FL 32084</t>
        </is>
      </c>
      <c r="J45" s="6" t="inlineStr">
        <is>
          <t>Needs confirmation</t>
        </is>
      </c>
      <c r="K45" s="6" t="inlineStr">
        <is>
          <t>Private label + co-manufacturing</t>
        </is>
      </c>
      <c r="L45" s="6" t="inlineStr">
        <is>
          <t>Not publicly available</t>
        </is>
      </c>
      <c r="M45" s="6" t="inlineStr">
        <is>
          <t>Powders, capsules; stick packs, sachets, pouches, jars</t>
        </is>
      </c>
      <c r="N45" s="6" t="inlineStr">
        <is>
          <t>Needs confirmation</t>
        </is>
      </c>
      <c r="O45" s="6" t="inlineStr">
        <is>
          <t>Needs confirmation</t>
        </is>
      </c>
      <c r="P45" s="6" t="inlineStr">
        <is>
          <t>Needs confirmation</t>
        </is>
      </c>
      <c r="Q45" s="6" t="inlineStr">
        <is>
          <t>Not publicly available</t>
        </is>
      </c>
      <c r="R45" s="6" t="inlineStr">
        <is>
          <t>Needs confirmation</t>
        </is>
      </c>
      <c r="S45" s="6" t="inlineStr">
        <is>
          <t>Needs confirmation</t>
        </is>
      </c>
      <c r="T45" s="6" t="inlineStr">
        <is>
          <t>FDA registered (claim)</t>
        </is>
      </c>
      <c r="U45" s="6" t="inlineStr">
        <is>
          <t>'GMP compliant' (not a certificate)</t>
        </is>
      </c>
      <c r="V45" s="6" t="inlineStr">
        <is>
          <t>Needs confirmation</t>
        </is>
      </c>
      <c r="W45" s="6" t="inlineStr">
        <is>
          <t>Needs confirmation</t>
        </is>
      </c>
      <c r="X45" s="6" t="inlineStr">
        <is>
          <t>unknown</t>
        </is>
      </c>
      <c r="Y45" s="6" t="inlineStr">
        <is>
          <t>medium</t>
        </is>
      </c>
      <c r="Z45" s="6" t="inlineStr">
        <is>
          <t>https://www.thomasnet.com/company/nutra-coast-30874508/profile</t>
        </is>
      </c>
      <c r="AA45" s="6" t="inlineStr">
        <is>
          <t>2026-10-23</t>
        </is>
      </c>
      <c r="AB45" s="6" t="inlineStr">
        <is>
          <t>Good candidate for creatine/hydration powders and stick packs.</t>
        </is>
      </c>
    </row>
    <row r="46">
      <c r="A46" s="8" t="inlineStr">
        <is>
          <t>C — White label confirmed, production location unknown</t>
        </is>
      </c>
      <c r="B46" s="6" t="inlineStr">
        <is>
          <t>2 Broward</t>
        </is>
      </c>
      <c r="C46" s="6" t="inlineStr">
        <is>
          <t>Your Gummy Vitamins, LLC</t>
        </is>
      </c>
      <c r="D46" s="6" t="inlineStr">
        <is>
          <t>https://yourgummyvitamins.com</t>
        </is>
      </c>
      <c r="E46" s="6" t="inlineStr">
        <is>
          <t>Not publicly available</t>
        </is>
      </c>
      <c r="F46" s="6" t="inlineStr">
        <is>
          <t>Not publicly available</t>
        </is>
      </c>
      <c r="G46" s="6" t="inlineStr">
        <is>
          <t>Not publicly available</t>
        </is>
      </c>
      <c r="H46" s="6" t="inlineStr">
        <is>
          <t>Weston (33331)</t>
        </is>
      </c>
      <c r="I46" s="6" t="inlineStr">
        <is>
          <t>Needs confirmation</t>
        </is>
      </c>
      <c r="J46" s="6" t="inlineStr">
        <is>
          <t>Not confirmed (Thomasnet lists Weston; site claims own gummy systems)</t>
        </is>
      </c>
      <c r="K46" s="6" t="inlineStr">
        <is>
          <t>Yes — private label gummy line</t>
        </is>
      </c>
      <c r="L46" s="6" t="inlineStr">
        <is>
          <t>See website product pages</t>
        </is>
      </c>
      <c r="M46" s="6" t="inlineStr">
        <is>
          <t>Gummies (ACV, collagen, biotin, creatine, multis, omega-3)</t>
        </is>
      </c>
      <c r="N46" s="6" t="inlineStr">
        <is>
          <t>Needs confirmation</t>
        </is>
      </c>
      <c r="O46" s="6" t="inlineStr">
        <is>
          <t>Needs confirmation</t>
        </is>
      </c>
      <c r="P46" s="6" t="inlineStr">
        <is>
          <t>Needs confirmation</t>
        </is>
      </c>
      <c r="Q46" s="6" t="inlineStr">
        <is>
          <t>Not publicly available</t>
        </is>
      </c>
      <c r="R46" s="6" t="inlineStr">
        <is>
          <t>Needs confirmation</t>
        </is>
      </c>
      <c r="S46" s="6" t="inlineStr">
        <is>
          <t>Needs confirmation</t>
        </is>
      </c>
      <c r="T46" s="6" t="inlineStr">
        <is>
          <t>Needs confirmation</t>
        </is>
      </c>
      <c r="U46" s="6" t="inlineStr">
        <is>
          <t>Needs confirmation</t>
        </is>
      </c>
      <c r="V46" s="6" t="inlineStr">
        <is>
          <t>Needs confirmation</t>
        </is>
      </c>
      <c r="W46" s="6" t="inlineStr">
        <is>
          <t>Needs confirmation</t>
        </is>
      </c>
      <c r="X46" s="6" t="inlineStr">
        <is>
          <t>unknown</t>
        </is>
      </c>
      <c r="Y46" s="6" t="inlineStr">
        <is>
          <t>high</t>
        </is>
      </c>
      <c r="Z46" s="6" t="inlineStr">
        <is>
          <t>https://www.thomasnet.com/suppliers/florida/all-cities/nutraceuticals-53992756?pg=2 ; https://ensun.io/search/gummy-supplement</t>
        </is>
      </c>
      <c r="AA46" s="6" t="inlineStr">
        <is>
          <t>2026-10-23</t>
        </is>
      </c>
      <c r="AB46" s="6" t="inlineStr">
        <is>
          <t>Ask directly: where are gummies made, own line or co-packer? Phone not found.</t>
        </is>
      </c>
    </row>
    <row r="47">
      <c r="A47" s="8" t="inlineStr">
        <is>
          <t>C — White label confirmed, production location unknown</t>
        </is>
      </c>
      <c r="B47" s="6" t="inlineStr">
        <is>
          <t>3 Palm Beach</t>
        </is>
      </c>
      <c r="C47" s="6" t="inlineStr">
        <is>
          <t>Got Gummys LLC</t>
        </is>
      </c>
      <c r="D47" s="6" t="inlineStr">
        <is>
          <t>Needs confirmation</t>
        </is>
      </c>
      <c r="E47" s="6" t="inlineStr">
        <is>
          <t>(917) 825-1083</t>
        </is>
      </c>
      <c r="F47" s="6" t="inlineStr">
        <is>
          <t>Not publicly available</t>
        </is>
      </c>
      <c r="G47" s="6" t="inlineStr">
        <is>
          <t>Jan Stuart (Dir.)</t>
        </is>
      </c>
      <c r="H47" s="6" t="inlineStr">
        <is>
          <t>Boca Raton</t>
        </is>
      </c>
      <c r="I47" s="6" t="inlineStr">
        <is>
          <t>21346 Saint Andrews Blvd #421, Boca Raton, FL 33433</t>
        </is>
      </c>
      <c r="J47" s="6" t="inlineStr">
        <is>
          <t>Unknown — Boca address is a suite/mailbox-type; NY phone</t>
        </is>
      </c>
      <c r="K47" s="6" t="inlineStr">
        <is>
          <t>Yes — turnkey white label, 100+ stock pectin gummy formulas</t>
        </is>
      </c>
      <c r="L47" s="6" t="inlineStr">
        <is>
          <t>Not publicly available</t>
        </is>
      </c>
      <c r="M47" s="6" t="inlineStr">
        <is>
          <t>Gummies (ACV, biotin, melatonin, calm/stress, turmeric, memory)</t>
        </is>
      </c>
      <c r="N47" s="6" t="inlineStr">
        <is>
          <t>Needs confirmation</t>
        </is>
      </c>
      <c r="O47" s="6" t="inlineStr">
        <is>
          <t>Needs confirmation</t>
        </is>
      </c>
      <c r="P47" s="6" t="inlineStr">
        <is>
          <t>Needs confirmation</t>
        </is>
      </c>
      <c r="Q47" s="6" t="inlineStr">
        <is>
          <t>Not publicly available</t>
        </is>
      </c>
      <c r="R47" s="6" t="inlineStr">
        <is>
          <t>Needs confirmation</t>
        </is>
      </c>
      <c r="S47" s="6" t="inlineStr">
        <is>
          <t>Needs confirmation</t>
        </is>
      </c>
      <c r="T47" s="6" t="inlineStr">
        <is>
          <t>Needs confirmation</t>
        </is>
      </c>
      <c r="U47" s="6" t="inlineStr">
        <is>
          <t>Needs confirmation</t>
        </is>
      </c>
      <c r="V47" s="6" t="inlineStr">
        <is>
          <t>Needs confirmation</t>
        </is>
      </c>
      <c r="W47" s="6" t="inlineStr">
        <is>
          <t>Needs confirmation</t>
        </is>
      </c>
      <c r="X47" s="6" t="inlineStr">
        <is>
          <t>unknown</t>
        </is>
      </c>
      <c r="Y47" s="6" t="inlineStr">
        <is>
          <t>high</t>
        </is>
      </c>
      <c r="Z47" s="6" t="inlineStr">
        <is>
          <t>https://niemagazine.com/resources/sourcebook/23658/got-gummys-llc/</t>
        </is>
      </c>
      <c r="AA47" s="6" t="inlineStr">
        <is>
          <t>2026-10-23</t>
        </is>
      </c>
      <c r="AB47" s="6" t="inlineStr">
        <is>
          <t>Do NOT treat as a Florida plant until they confirm where gummies are made.</t>
        </is>
      </c>
    </row>
    <row r="48">
      <c r="A48" s="8" t="inlineStr">
        <is>
          <t>C — White label confirmed, production location unknown</t>
        </is>
      </c>
      <c r="B48" s="6" t="inlineStr">
        <is>
          <t>7 Outside FL / location unknown</t>
        </is>
      </c>
      <c r="C48" s="6" t="inlineStr">
        <is>
          <t>Happy Soul (gummy manufacturer)</t>
        </is>
      </c>
      <c r="D48" s="6" t="inlineStr">
        <is>
          <t>https://mysoulishappy.com</t>
        </is>
      </c>
      <c r="E48" s="6" t="inlineStr">
        <is>
          <t>Not publicly available</t>
        </is>
      </c>
      <c r="F48" s="6" t="inlineStr">
        <is>
          <t>eli@mysoulishappy.com</t>
        </is>
      </c>
      <c r="G48" s="6" t="inlineStr">
        <is>
          <t>Not publicly available</t>
        </is>
      </c>
      <c r="H48" s="6" t="inlineStr">
        <is>
          <t>Florida brand; factory Lexington, NC</t>
        </is>
      </c>
      <c r="I48" s="6" t="inlineStr">
        <is>
          <t>Needs confirmation</t>
        </is>
      </c>
      <c r="J48" s="6" t="inlineStr">
        <is>
          <t>Lexington, NC (NOT Florida)</t>
        </is>
      </c>
      <c r="K48" s="6" t="inlineStr">
        <is>
          <t>Yes — 'hundreds of formulations available to private label'</t>
        </is>
      </c>
      <c r="L48" s="6" t="inlineStr">
        <is>
          <t>Not publicly available</t>
        </is>
      </c>
      <c r="M48" s="6" t="inlineStr">
        <is>
          <t>Gummies (300 kg automated line)</t>
        </is>
      </c>
      <c r="N48" s="6" t="inlineStr">
        <is>
          <t>Needs confirmation</t>
        </is>
      </c>
      <c r="O48" s="6" t="inlineStr">
        <is>
          <t>Needs confirmation</t>
        </is>
      </c>
      <c r="P48" s="6" t="inlineStr">
        <is>
          <t>Needs confirmation</t>
        </is>
      </c>
      <c r="Q48" s="6" t="inlineStr">
        <is>
          <t>Not publicly available</t>
        </is>
      </c>
      <c r="R48" s="6" t="inlineStr">
        <is>
          <t>Needs confirmation</t>
        </is>
      </c>
      <c r="S48" s="6" t="inlineStr">
        <is>
          <t>Needs confirmation</t>
        </is>
      </c>
      <c r="T48" s="6" t="inlineStr">
        <is>
          <t>Needs confirmation</t>
        </is>
      </c>
      <c r="U48" s="6" t="inlineStr">
        <is>
          <t>Needs confirmation</t>
        </is>
      </c>
      <c r="V48" s="6" t="inlineStr">
        <is>
          <t>Needs confirmation</t>
        </is>
      </c>
      <c r="W48" s="6" t="inlineStr">
        <is>
          <t>Needs confirmation</t>
        </is>
      </c>
      <c r="X48" s="6" t="inlineStr">
        <is>
          <t>unknown</t>
        </is>
      </c>
      <c r="Y48" s="6" t="inlineStr">
        <is>
          <t>low</t>
        </is>
      </c>
      <c r="Z48" s="6" t="inlineStr">
        <is>
          <t>https://www.news-graphic.com/online_features/press_releases/happy-soul-brings-its-functional-gummy-line-to-the-americas-food-beverage-show/article_fee99b12-e7f2-5bf6-9c93-5d8d6c7e838a.html</t>
        </is>
      </c>
      <c r="AA48" s="6" t="inlineStr">
        <is>
          <t>2026-10-23</t>
        </is>
      </c>
      <c r="AB48" s="6" t="inlineStr">
        <is>
          <t>Listed only because it markets itself as Florida-based. Production is in North Carolina.</t>
        </is>
      </c>
    </row>
    <row r="49">
      <c r="A49" s="8" t="inlineStr">
        <is>
          <t>C — White label confirmed, production location unknown</t>
        </is>
      </c>
      <c r="B49" s="6" t="inlineStr">
        <is>
          <t>7 Outside FL / location unknown</t>
        </is>
      </c>
      <c r="C49" s="6" t="inlineStr">
        <is>
          <t>Superior Supplement Manufacturing</t>
        </is>
      </c>
      <c r="D49" s="6" t="inlineStr">
        <is>
          <t>https://www.superiorsupplementmfg.com</t>
        </is>
      </c>
      <c r="E49" s="6" t="inlineStr">
        <is>
          <t>(877) 906-3996</t>
        </is>
      </c>
      <c r="F49" s="6" t="inlineStr">
        <is>
          <t>sales@superiorsupplementmfg.com</t>
        </is>
      </c>
      <c r="G49" s="6" t="inlineStr">
        <is>
          <t>Not publicly available</t>
        </is>
      </c>
      <c r="H49" s="6" t="inlineStr">
        <is>
          <t>Location not confirmed</t>
        </is>
      </c>
      <c r="I49" s="6" t="inlineStr">
        <is>
          <t>Needs confirmation</t>
        </is>
      </c>
      <c r="J49" s="6" t="inlineStr">
        <is>
          <t>Needs confirmation</t>
        </is>
      </c>
      <c r="K49" s="6" t="inlineStr">
        <is>
          <t>Yes — published stock/private label list (100+ products)</t>
        </is>
      </c>
      <c r="L49" s="6" t="inlineStr">
        <is>
          <t>https://www.superiorsupplementmfg.com/private-label/</t>
        </is>
      </c>
      <c r="M49" s="6" t="inlineStr">
        <is>
          <t>Capsules, tablets, powders, gummies, softgels, liquids</t>
        </is>
      </c>
      <c r="N49" s="6" t="inlineStr">
        <is>
          <t>Given per delivery form on request</t>
        </is>
      </c>
      <c r="O49" s="6" t="inlineStr">
        <is>
          <t>Needs confirmation</t>
        </is>
      </c>
      <c r="P49" s="6" t="inlineStr">
        <is>
          <t>Needs confirmation</t>
        </is>
      </c>
      <c r="Q49" s="6" t="inlineStr">
        <is>
          <t>Not publicly available</t>
        </is>
      </c>
      <c r="R49" s="6" t="inlineStr">
        <is>
          <t>Needs confirmation</t>
        </is>
      </c>
      <c r="S49" s="6" t="inlineStr">
        <is>
          <t>Needs confirmation</t>
        </is>
      </c>
      <c r="T49" s="6" t="inlineStr">
        <is>
          <t>Needs confirmation</t>
        </is>
      </c>
      <c r="U49" s="6" t="inlineStr">
        <is>
          <t>Needs confirmation</t>
        </is>
      </c>
      <c r="V49" s="6" t="inlineStr">
        <is>
          <t>Needs confirmation</t>
        </is>
      </c>
      <c r="W49" s="6" t="inlineStr">
        <is>
          <t>Needs confirmation</t>
        </is>
      </c>
      <c r="X49" s="6" t="inlineStr">
        <is>
          <t>unknown</t>
        </is>
      </c>
      <c r="Y49" s="6" t="inlineStr">
        <is>
          <t>low</t>
        </is>
      </c>
      <c r="Z49" s="6" t="inlineStr">
        <is>
          <t>https://www.superiorsupplementmfg.com/private-label/</t>
        </is>
      </c>
      <c r="AA49" s="6" t="inlineStr">
        <is>
          <t>2026-10-23</t>
        </is>
      </c>
      <c r="AB49" s="6" t="inlineStr">
        <is>
          <t>Multiple US facilities; no evidence any is in Florida. Useful as a benchmark (includes magnesium, ashwagandha, colostrum, creatine).</t>
        </is>
      </c>
    </row>
    <row r="50">
      <c r="A50" s="9" t="inlineStr">
        <is>
          <t>D — Custom-only / intermediary / unconfirmed</t>
        </is>
      </c>
      <c r="B50" s="6" t="inlineStr">
        <is>
          <t>1 Miami-Dade</t>
        </is>
      </c>
      <c r="C50" s="6" t="inlineStr">
        <is>
          <t>Nutri-Force Nutrition</t>
        </is>
      </c>
      <c r="D50" s="6" t="inlineStr">
        <is>
          <t>Needs confirmation</t>
        </is>
      </c>
      <c r="E50" s="6" t="inlineStr">
        <is>
          <t>(305) 468-1600 (historic)</t>
        </is>
      </c>
      <c r="F50" s="6" t="inlineStr">
        <is>
          <t>Not publicly available</t>
        </is>
      </c>
      <c r="G50" s="6" t="inlineStr">
        <is>
          <t>Not publicly available</t>
        </is>
      </c>
      <c r="H50" s="6" t="inlineStr">
        <is>
          <t>Miami Lakes</t>
        </is>
      </c>
      <c r="I50" s="6" t="inlineStr">
        <is>
          <t>14620 NW 60th Ave, Miami Lakes, FL 33014</t>
        </is>
      </c>
      <c r="J50" s="6" t="inlineStr">
        <is>
          <t>Needs confirmation</t>
        </is>
      </c>
      <c r="K50" s="6" t="inlineStr">
        <is>
          <t>Unconfirmed</t>
        </is>
      </c>
      <c r="L50" s="6" t="inlineStr">
        <is>
          <t>Not publicly available</t>
        </is>
      </c>
      <c r="M50" s="6" t="inlineStr">
        <is>
          <t>Needs confirmation</t>
        </is>
      </c>
      <c r="N50" s="6" t="inlineStr">
        <is>
          <t>Needs confirmation</t>
        </is>
      </c>
      <c r="O50" s="6" t="inlineStr">
        <is>
          <t>Needs confirmation</t>
        </is>
      </c>
      <c r="P50" s="6" t="inlineStr">
        <is>
          <t>Needs confirmation</t>
        </is>
      </c>
      <c r="Q50" s="6" t="inlineStr">
        <is>
          <t>Not publicly available</t>
        </is>
      </c>
      <c r="R50" s="6" t="inlineStr">
        <is>
          <t>Needs confirmation</t>
        </is>
      </c>
      <c r="S50" s="6" t="inlineStr">
        <is>
          <t>Needs confirmation</t>
        </is>
      </c>
      <c r="T50" s="6" t="inlineStr">
        <is>
          <t>Needs confirmation</t>
        </is>
      </c>
      <c r="U50" s="6" t="inlineStr">
        <is>
          <t>Needs confirmation</t>
        </is>
      </c>
      <c r="V50" s="6" t="inlineStr">
        <is>
          <t>Needs confirmation</t>
        </is>
      </c>
      <c r="W50" s="6" t="inlineStr">
        <is>
          <t>Needs confirmation</t>
        </is>
      </c>
      <c r="X50" s="6" t="inlineStr">
        <is>
          <t>unknown</t>
        </is>
      </c>
      <c r="Y50" s="6" t="inlineStr">
        <is>
          <t>low</t>
        </is>
      </c>
      <c r="Z50" s="6" t="inlineStr">
        <is>
          <t>https://www.cbinsights.com/company/nutri-force/</t>
        </is>
      </c>
      <c r="AA50" s="6" t="inlineStr">
        <is>
          <t>2026-10-23</t>
        </is>
      </c>
      <c r="AB50" s="6" t="inlineStr">
        <is>
          <t>Acquired by Vitamin Shoppe in 2014; current status as a contract manufacturer unconfirmed — may be closed/captive.</t>
        </is>
      </c>
    </row>
    <row r="51">
      <c r="A51" s="9" t="inlineStr">
        <is>
          <t>D — Custom-only / intermediary / unconfirmed</t>
        </is>
      </c>
      <c r="B51" s="6" t="inlineStr">
        <is>
          <t>2 Broward</t>
        </is>
      </c>
      <c r="C51" s="6" t="inlineStr">
        <is>
          <t>Florida Supplement, LLC</t>
        </is>
      </c>
      <c r="D51" s="6" t="inlineStr">
        <is>
          <t>https://floridasupplement.com</t>
        </is>
      </c>
      <c r="E51" s="6" t="inlineStr">
        <is>
          <t>(954) 925-1924</t>
        </is>
      </c>
      <c r="F51" s="6" t="inlineStr">
        <is>
          <t>sales@floridasupplement.com</t>
        </is>
      </c>
      <c r="G51" s="6" t="inlineStr">
        <is>
          <t>Not publicly available</t>
        </is>
      </c>
      <c r="H51" s="6" t="inlineStr">
        <is>
          <t>Miramar (Thomasnet: Hollywood)</t>
        </is>
      </c>
      <c r="I51" s="6" t="inlineStr">
        <is>
          <t>10301 Commerce Pkwy, Miramar, FL 33025</t>
        </is>
      </c>
      <c r="J51" s="6" t="inlineStr">
        <is>
          <t>Miramar, FL</t>
        </is>
      </c>
      <c r="K51" s="6" t="inlineStr">
        <is>
          <t>No stock formulas — states it does not stock generic products (custom only)</t>
        </is>
      </c>
      <c r="L51" s="6" t="inlineStr">
        <is>
          <t>Not publicly available</t>
        </is>
      </c>
      <c r="M51" s="6" t="inlineStr">
        <is>
          <t>Tablets, capsules, drink powders, liquids, powder blends</t>
        </is>
      </c>
      <c r="N51" s="6" t="inlineStr">
        <is>
          <t>Needs confirmation</t>
        </is>
      </c>
      <c r="O51" s="6" t="inlineStr">
        <is>
          <t>Needs confirmation</t>
        </is>
      </c>
      <c r="P51" s="6" t="inlineStr">
        <is>
          <t>Needs confirmation</t>
        </is>
      </c>
      <c r="Q51" s="6" t="inlineStr">
        <is>
          <t>Not publicly available</t>
        </is>
      </c>
      <c r="R51" s="6" t="inlineStr">
        <is>
          <t>Needs confirmation</t>
        </is>
      </c>
      <c r="S51" s="6" t="inlineStr">
        <is>
          <t>Needs confirmation</t>
        </is>
      </c>
      <c r="T51" s="6" t="inlineStr">
        <is>
          <t>Needs confirmation</t>
        </is>
      </c>
      <c r="U51" s="6" t="inlineStr">
        <is>
          <t>'cGMP compliant lab' (claim)</t>
        </is>
      </c>
      <c r="V51" s="6" t="inlineStr">
        <is>
          <t>Needs confirmation</t>
        </is>
      </c>
      <c r="W51" s="6" t="inlineStr">
        <is>
          <t>Needs confirmation</t>
        </is>
      </c>
      <c r="X51" s="6" t="inlineStr">
        <is>
          <t>medium</t>
        </is>
      </c>
      <c r="Y51" s="6" t="inlineStr">
        <is>
          <t>low</t>
        </is>
      </c>
      <c r="Z51" s="6" t="inlineStr">
        <is>
          <t>https://pharmchoices.com/vitamins-supplements-companies-brands-in-the-us/2/ ; https://www.indeed.com/cmp/Florida-Supplement ; https://www.thomasnet.com/suppliers/florida/all-cities/vitamins-92051200</t>
        </is>
      </c>
      <c r="AA51" s="6" t="inlineStr">
        <is>
          <t>2026-10-23</t>
        </is>
      </c>
      <c r="AB51" s="6" t="inlineStr">
        <is>
          <t>Real manufacturer but custom-only — fallback if you later want proprietary formulas.</t>
        </is>
      </c>
    </row>
    <row r="52">
      <c r="A52" s="9" t="inlineStr">
        <is>
          <t>D — Custom-only / intermediary / unconfirmed</t>
        </is>
      </c>
      <c r="B52" s="6" t="inlineStr">
        <is>
          <t>2 Broward</t>
        </is>
      </c>
      <c r="C52" s="6" t="inlineStr">
        <is>
          <t>A to Z Nutritional International, Inc.</t>
        </is>
      </c>
      <c r="D52" s="6" t="inlineStr">
        <is>
          <t>Needs confirmation</t>
        </is>
      </c>
      <c r="E52" s="6" t="inlineStr">
        <is>
          <t>(954) 885-3997</t>
        </is>
      </c>
      <c r="F52" s="6" t="inlineStr">
        <is>
          <t>Not publicly available</t>
        </is>
      </c>
      <c r="G52" s="6" t="inlineStr">
        <is>
          <t>Lydia Cole (Pres.)</t>
        </is>
      </c>
      <c r="H52" s="6" t="inlineStr">
        <is>
          <t>Miramar</t>
        </is>
      </c>
      <c r="I52" s="6" t="inlineStr">
        <is>
          <t>14359 Miramar Pkwy, Ste 218, Miramar, FL 33025</t>
        </is>
      </c>
      <c r="J52" s="6" t="inlineStr">
        <is>
          <t>Needs confirmation</t>
        </is>
      </c>
      <c r="K52" s="6" t="inlineStr">
        <is>
          <t>Needs confirmation</t>
        </is>
      </c>
      <c r="L52" s="6" t="inlineStr">
        <is>
          <t>Not publicly available</t>
        </is>
      </c>
      <c r="M52" s="6" t="inlineStr">
        <is>
          <t>Needs confirmation</t>
        </is>
      </c>
      <c r="N52" s="6" t="inlineStr">
        <is>
          <t>Needs confirmation</t>
        </is>
      </c>
      <c r="O52" s="6" t="inlineStr">
        <is>
          <t>Needs confirmation</t>
        </is>
      </c>
      <c r="P52" s="6" t="inlineStr">
        <is>
          <t>Needs confirmation</t>
        </is>
      </c>
      <c r="Q52" s="6" t="inlineStr">
        <is>
          <t>Not publicly available</t>
        </is>
      </c>
      <c r="R52" s="6" t="inlineStr">
        <is>
          <t>Needs confirmation</t>
        </is>
      </c>
      <c r="S52" s="6" t="inlineStr">
        <is>
          <t>Needs confirmation</t>
        </is>
      </c>
      <c r="T52" s="6" t="inlineStr">
        <is>
          <t>Needs confirmation</t>
        </is>
      </c>
      <c r="U52" s="6" t="inlineStr">
        <is>
          <t>Needs confirmation</t>
        </is>
      </c>
      <c r="V52" s="6" t="inlineStr">
        <is>
          <t>Needs confirmation</t>
        </is>
      </c>
      <c r="W52" s="6" t="inlineStr">
        <is>
          <t>Needs confirmation</t>
        </is>
      </c>
      <c r="X52" s="6" t="inlineStr">
        <is>
          <t>unknown</t>
        </is>
      </c>
      <c r="Y52" s="6" t="inlineStr">
        <is>
          <t>low</t>
        </is>
      </c>
      <c r="Z52" s="6" t="inlineStr">
        <is>
          <t>https://niemagazine.com/resources/sourcebook/5971/a-to-z-nutritional-international-inc/</t>
        </is>
      </c>
      <c r="AA52" s="6" t="inlineStr">
        <is>
          <t>2026-10-23</t>
        </is>
      </c>
      <c r="AB52" s="6" t="inlineStr">
        <is>
          <t>Office-suite address; no manufacturing evidence.</t>
        </is>
      </c>
    </row>
    <row r="53">
      <c r="A53" s="9" t="inlineStr">
        <is>
          <t>D — Custom-only / intermediary / unconfirmed</t>
        </is>
      </c>
      <c r="B53" s="6" t="inlineStr">
        <is>
          <t>2 Broward</t>
        </is>
      </c>
      <c r="C53" s="6" t="inlineStr">
        <is>
          <t>Victoria World Wide Business Connections Group</t>
        </is>
      </c>
      <c r="D53" s="6" t="inlineStr">
        <is>
          <t>https://www.vwwbc.com</t>
        </is>
      </c>
      <c r="E53" s="6" t="inlineStr">
        <is>
          <t>Not publicly available</t>
        </is>
      </c>
      <c r="F53" s="6" t="inlineStr">
        <is>
          <t>Not publicly available</t>
        </is>
      </c>
      <c r="G53" s="6" t="inlineStr">
        <is>
          <t>Not publicly available</t>
        </is>
      </c>
      <c r="H53" s="6" t="inlineStr">
        <is>
          <t>Hallandale Beach</t>
        </is>
      </c>
      <c r="I53" s="6" t="inlineStr">
        <is>
          <t>Needs confirmation</t>
        </is>
      </c>
      <c r="J53" s="6" t="inlineStr">
        <is>
          <t>Needs confirmation</t>
        </is>
      </c>
      <c r="K53" s="6" t="inlineStr">
        <is>
          <t>Unconfirmed</t>
        </is>
      </c>
      <c r="L53" s="6" t="inlineStr">
        <is>
          <t>Not publicly available</t>
        </is>
      </c>
      <c r="M53" s="6" t="inlineStr">
        <is>
          <t>Needs confirmation</t>
        </is>
      </c>
      <c r="N53" s="6" t="inlineStr">
        <is>
          <t>Needs confirmation</t>
        </is>
      </c>
      <c r="O53" s="6" t="inlineStr">
        <is>
          <t>Needs confirmation</t>
        </is>
      </c>
      <c r="P53" s="6" t="inlineStr">
        <is>
          <t>Needs confirmation</t>
        </is>
      </c>
      <c r="Q53" s="6" t="inlineStr">
        <is>
          <t>Not publicly available</t>
        </is>
      </c>
      <c r="R53" s="6" t="inlineStr">
        <is>
          <t>Needs confirmation</t>
        </is>
      </c>
      <c r="S53" s="6" t="inlineStr">
        <is>
          <t>Needs confirmation</t>
        </is>
      </c>
      <c r="T53" s="6" t="inlineStr">
        <is>
          <t>Needs confirmation</t>
        </is>
      </c>
      <c r="U53" s="6" t="inlineStr">
        <is>
          <t>Needs confirmation</t>
        </is>
      </c>
      <c r="V53" s="6" t="inlineStr">
        <is>
          <t>Needs confirmation</t>
        </is>
      </c>
      <c r="W53" s="6" t="inlineStr">
        <is>
          <t>Needs confirmation</t>
        </is>
      </c>
      <c r="X53" s="6" t="inlineStr">
        <is>
          <t>unknown</t>
        </is>
      </c>
      <c r="Y53" s="6" t="inlineStr">
        <is>
          <t>low</t>
        </is>
      </c>
      <c r="Z53" s="6" t="inlineStr">
        <is>
          <t>https://www.thomasnet.com/suppliers/florida/all-cities/vitamins-92051200</t>
        </is>
      </c>
      <c r="AA53" s="6" t="inlineStr">
        <is>
          <t>2026-10-23</t>
        </is>
      </c>
      <c r="AB53" s="6" t="inlineStr">
        <is>
          <t>Very broad product list (incl. injectables) → likely trading/broker.</t>
        </is>
      </c>
    </row>
    <row r="54">
      <c r="A54" s="9" t="inlineStr">
        <is>
          <t>D — Custom-only / intermediary / unconfirmed</t>
        </is>
      </c>
      <c r="B54" s="6" t="inlineStr">
        <is>
          <t>2 Broward</t>
        </is>
      </c>
      <c r="C54" s="6" t="inlineStr">
        <is>
          <t>Trifecta Pharmaceuticals USA</t>
        </is>
      </c>
      <c r="D54" s="6" t="inlineStr">
        <is>
          <t>https://www.trifecta-pharma.com</t>
        </is>
      </c>
      <c r="E54" s="6" t="inlineStr">
        <is>
          <t>Not publicly available</t>
        </is>
      </c>
      <c r="F54" s="6" t="inlineStr">
        <is>
          <t>Not publicly available</t>
        </is>
      </c>
      <c r="G54" s="6" t="inlineStr">
        <is>
          <t>Not publicly available</t>
        </is>
      </c>
      <c r="H54" s="6" t="inlineStr">
        <is>
          <t>Fort Lauderdale</t>
        </is>
      </c>
      <c r="I54" s="6" t="inlineStr">
        <is>
          <t>101 NE 3rd Ave, Fort Lauderdale, FL 33301</t>
        </is>
      </c>
      <c r="J54" s="6" t="inlineStr">
        <is>
          <t>Needs confirmation</t>
        </is>
      </c>
      <c r="K54" s="6" t="inlineStr">
        <is>
          <t>Unconfirmed</t>
        </is>
      </c>
      <c r="L54" s="6" t="inlineStr">
        <is>
          <t>Not publicly available</t>
        </is>
      </c>
      <c r="M54" s="6" t="inlineStr">
        <is>
          <t>Needs confirmation</t>
        </is>
      </c>
      <c r="N54" s="6" t="inlineStr">
        <is>
          <t>Needs confirmation</t>
        </is>
      </c>
      <c r="O54" s="6" t="inlineStr">
        <is>
          <t>Needs confirmation</t>
        </is>
      </c>
      <c r="P54" s="6" t="inlineStr">
        <is>
          <t>Needs confirmation</t>
        </is>
      </c>
      <c r="Q54" s="6" t="inlineStr">
        <is>
          <t>Not publicly available</t>
        </is>
      </c>
      <c r="R54" s="6" t="inlineStr">
        <is>
          <t>Needs confirmation</t>
        </is>
      </c>
      <c r="S54" s="6" t="inlineStr">
        <is>
          <t>Needs confirmation</t>
        </is>
      </c>
      <c r="T54" s="6" t="inlineStr">
        <is>
          <t>Needs confirmation</t>
        </is>
      </c>
      <c r="U54" s="6" t="inlineStr">
        <is>
          <t>Needs confirmation</t>
        </is>
      </c>
      <c r="V54" s="6" t="inlineStr">
        <is>
          <t>Needs confirmation</t>
        </is>
      </c>
      <c r="W54" s="6" t="inlineStr">
        <is>
          <t>Needs confirmation</t>
        </is>
      </c>
      <c r="X54" s="6" t="inlineStr">
        <is>
          <t>unknown</t>
        </is>
      </c>
      <c r="Y54" s="6" t="inlineStr">
        <is>
          <t>low</t>
        </is>
      </c>
      <c r="Z54" s="6" t="inlineStr">
        <is>
          <t>https://www.thomasnet.com/suppliers/florida/all-cities/nutraceuticals-53992756</t>
        </is>
      </c>
      <c r="AA54" s="6" t="inlineStr">
        <is>
          <t>2026-10-23</t>
        </is>
      </c>
      <c r="AB54" s="6" t="inlineStr">
        <is>
          <t>Downtown office tower; product range suggests exporter/broker.</t>
        </is>
      </c>
    </row>
    <row r="55">
      <c r="A55" s="9" t="inlineStr">
        <is>
          <t>D — Custom-only / intermediary / unconfirmed</t>
        </is>
      </c>
      <c r="B55" s="6" t="inlineStr">
        <is>
          <t>5 Central FL</t>
        </is>
      </c>
      <c r="C55" s="6" t="inlineStr">
        <is>
          <t>Xymogen Inc.</t>
        </is>
      </c>
      <c r="D55" s="6" t="inlineStr">
        <is>
          <t>https://www.xymogen.com</t>
        </is>
      </c>
      <c r="E55" s="6" t="inlineStr">
        <is>
          <t>Not publicly available</t>
        </is>
      </c>
      <c r="F55" s="6" t="inlineStr">
        <is>
          <t>Not publicly available</t>
        </is>
      </c>
      <c r="G55" s="6" t="inlineStr">
        <is>
          <t>Not publicly available</t>
        </is>
      </c>
      <c r="H55" s="6" t="inlineStr">
        <is>
          <t>Orlando</t>
        </is>
      </c>
      <c r="I55" s="6" t="inlineStr">
        <is>
          <t>Needs confirmation</t>
        </is>
      </c>
      <c r="J55" s="6" t="inlineStr">
        <is>
          <t>Needs confirmation</t>
        </is>
      </c>
      <c r="K55" s="6" t="inlineStr">
        <is>
          <t>Unconfirmed</t>
        </is>
      </c>
      <c r="L55" s="6" t="inlineStr">
        <is>
          <t>Not publicly available</t>
        </is>
      </c>
      <c r="M55" s="6" t="inlineStr">
        <is>
          <t>Needs confirmation</t>
        </is>
      </c>
      <c r="N55" s="6" t="inlineStr">
        <is>
          <t>Needs confirmation</t>
        </is>
      </c>
      <c r="O55" s="6" t="inlineStr">
        <is>
          <t>Needs confirmation</t>
        </is>
      </c>
      <c r="P55" s="6" t="inlineStr">
        <is>
          <t>Needs confirmation</t>
        </is>
      </c>
      <c r="Q55" s="6" t="inlineStr">
        <is>
          <t>Not publicly available</t>
        </is>
      </c>
      <c r="R55" s="6" t="inlineStr">
        <is>
          <t>Needs confirmation</t>
        </is>
      </c>
      <c r="S55" s="6" t="inlineStr">
        <is>
          <t>Needs confirmation</t>
        </is>
      </c>
      <c r="T55" s="6" t="inlineStr">
        <is>
          <t>Needs confirmation</t>
        </is>
      </c>
      <c r="U55" s="6" t="inlineStr">
        <is>
          <t>Needs confirmation</t>
        </is>
      </c>
      <c r="V55" s="6" t="inlineStr">
        <is>
          <t>Needs confirmation</t>
        </is>
      </c>
      <c r="W55" s="6" t="inlineStr">
        <is>
          <t>Needs confirmation</t>
        </is>
      </c>
      <c r="X55" s="6" t="inlineStr">
        <is>
          <t>unknown</t>
        </is>
      </c>
      <c r="Y55" s="6" t="inlineStr">
        <is>
          <t>low</t>
        </is>
      </c>
      <c r="Z55" s="6" t="inlineStr">
        <is>
          <t>https://www.thomasnet.com/suppliers/florida/all-cities/vitamins-92051200</t>
        </is>
      </c>
      <c r="AA55" s="6" t="inlineStr">
        <is>
          <t>2026-10-23</t>
        </is>
      </c>
      <c r="AB55" s="6" t="inlineStr">
        <is>
          <t>Thomasnet calls it a private-label manufacturer, but it is primarily a practitioner brand. Unlikely fit.</t>
        </is>
      </c>
    </row>
  </sheetData>
  <autoFilter ref="A1:AB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22" customWidth="1" min="4" max="4"/>
    <col width="28" customWidth="1" min="5" max="5"/>
    <col width="32" customWidth="1" min="6" max="6"/>
    <col width="34" customWidth="1" min="7" max="7"/>
    <col width="30" customWidth="1" min="8" max="8"/>
    <col width="50" customWidth="1" min="9" max="9"/>
  </cols>
  <sheetData>
    <row r="1" ht="32" customHeight="1">
      <c r="A1" s="4" t="inlineStr">
        <is>
          <t>Group</t>
        </is>
      </c>
      <c r="B1" s="4" t="inlineStr">
        <is>
          <t>Company Name</t>
        </is>
      </c>
      <c r="C1" s="4" t="inlineStr">
        <is>
          <t>City</t>
        </is>
      </c>
      <c r="D1" s="4" t="inlineStr">
        <is>
          <t>Phone</t>
        </is>
      </c>
      <c r="E1" s="4" t="inlineStr">
        <is>
          <t>Website</t>
        </is>
      </c>
      <c r="F1" s="4" t="inlineStr">
        <is>
          <t>MOQ (what is public)</t>
        </is>
      </c>
      <c r="G1" s="4" t="inlineStr">
        <is>
          <t>Formats</t>
        </is>
      </c>
      <c r="H1" s="4" t="inlineStr">
        <is>
          <t>White Label</t>
        </is>
      </c>
      <c r="I1" s="4" t="inlineStr">
        <is>
          <t>Notes</t>
        </is>
      </c>
    </row>
    <row r="2">
      <c r="A2" s="6" t="inlineStr">
        <is>
          <t>Small / low-MOQ signal</t>
        </is>
      </c>
      <c r="B2" s="6" t="inlineStr">
        <is>
          <t>LAN Industries LLC</t>
        </is>
      </c>
      <c r="C2" s="6" t="inlineStr">
        <is>
          <t>Miami (Doral area, 33166)</t>
        </is>
      </c>
      <c r="D2" s="6" t="inlineStr">
        <is>
          <t>(305) 938-0055</t>
        </is>
      </c>
      <c r="E2" s="6" t="inlineStr">
        <is>
          <t>Needs confirmation</t>
        </is>
      </c>
      <c r="F2" s="6" t="inlineStr">
        <is>
          <t>'Low MOQ' stated; number not published</t>
        </is>
      </c>
      <c r="G2" s="6" t="inlineStr">
        <is>
          <t>Capsules, tablets, powders, effervescent tablets</t>
        </is>
      </c>
      <c r="H2" s="6" t="inlineStr">
        <is>
          <t>Yes (company states private AND white label, low MOQ)</t>
        </is>
      </c>
      <c r="I2" s="6" t="inlineStr">
        <is>
          <t>Sourcebook lists ashwagandha, L-theanine, collagen, melatonin, BCAA, CoQ10 etc. Website not found in searches — ask for it. Also offers fulfillment.</t>
        </is>
      </c>
    </row>
    <row r="3">
      <c r="A3" s="6" t="inlineStr">
        <is>
          <t>Small / low-MOQ signal</t>
        </is>
      </c>
      <c r="B3" s="6" t="inlineStr">
        <is>
          <t>Private Label Express (Private Label Express USA)</t>
        </is>
      </c>
      <c r="C3" s="6" t="inlineStr">
        <is>
          <t>Coral Springs</t>
        </is>
      </c>
      <c r="D3" s="6" t="inlineStr">
        <is>
          <t>(888) 404-2773</t>
        </is>
      </c>
      <c r="E3" s="6" t="inlineStr">
        <is>
          <t>https://www.privatelabelexpress.com</t>
        </is>
      </c>
      <c r="F3" s="6" t="inlineStr">
        <is>
          <t>Described as low MOQ by a third-party review; not published</t>
        </is>
      </c>
      <c r="G3" s="6" t="inlineStr">
        <is>
          <t>Tablets, capsules, softgels, gummies</t>
        </is>
      </c>
      <c r="H3" s="6" t="inlineStr">
        <is>
          <t>Yes — market-tested ready formulas for e-commerce brands</t>
        </is>
      </c>
      <c r="I3" s="6" t="inlineStr">
        <is>
          <t>Closest fit to the 'ready formulas + e-commerce' model. Trademark owned by De Lima Consultants Group.</t>
        </is>
      </c>
    </row>
    <row r="4">
      <c r="A4" s="6" t="inlineStr">
        <is>
          <t>Small / low-MOQ signal</t>
        </is>
      </c>
      <c r="B4" s="6" t="inlineStr">
        <is>
          <t>BL Bio Lab</t>
        </is>
      </c>
      <c r="C4" s="6" t="inlineStr">
        <is>
          <t>Clearwater</t>
        </is>
      </c>
      <c r="D4" s="6" t="inlineStr">
        <is>
          <t>(727) 900-2707</t>
        </is>
      </c>
      <c r="E4" s="6" t="inlineStr">
        <is>
          <t>https://www.blbiolab.com</t>
        </is>
      </c>
      <c r="F4" s="6" t="inlineStr">
        <is>
          <t>'Low minimum' (number not published)</t>
        </is>
      </c>
      <c r="G4" s="6" t="inlineStr">
        <is>
          <t>Capsules, tablets, powders, liquids</t>
        </is>
      </c>
      <c r="H4" s="6" t="inlineStr">
        <is>
          <t>Yes — stock formulations + 'white label' stated</t>
        </is>
      </c>
      <c r="I4" s="6" t="inlineStr">
        <is>
          <t>Positive reviews on communication. Also skincare.</t>
        </is>
      </c>
    </row>
    <row r="5">
      <c r="A5" s="6" t="inlineStr">
        <is>
          <t>Small / low-MOQ signal</t>
        </is>
      </c>
      <c r="B5" s="6" t="inlineStr">
        <is>
          <t>Nutrition Formulators, Inc. (NFI)</t>
        </is>
      </c>
      <c r="C5" s="6" t="inlineStr">
        <is>
          <t>Miramar</t>
        </is>
      </c>
      <c r="D5" s="6" t="inlineStr">
        <is>
          <t>(954) 272-2220</t>
        </is>
      </c>
      <c r="E5" s="6" t="inlineStr">
        <is>
          <t>https://nutritionformulators.com</t>
        </is>
      </c>
      <c r="F5" s="6" t="inlineStr">
        <is>
          <t>'Low volume production runs available' (Thomasnet)</t>
        </is>
      </c>
      <c r="G5" s="6" t="inlineStr">
        <is>
          <t>Tablets, MeltEase chewables, hard capsules, liquid capsules, powders, soft chews</t>
        </is>
      </c>
      <c r="H5" s="6" t="inlineStr">
        <is>
          <t>Private label yes; stock formulas unconfirmed</t>
        </is>
      </c>
      <c r="I5" s="6" t="inlineStr"/>
    </row>
    <row r="6">
      <c r="A6" s="6" t="inlineStr">
        <is>
          <t>Small / low-MOQ signal</t>
        </is>
      </c>
      <c r="B6" s="6" t="inlineStr">
        <is>
          <t>Health Genesis Corp</t>
        </is>
      </c>
      <c r="C6" s="6" t="inlineStr">
        <is>
          <t>Davie</t>
        </is>
      </c>
      <c r="D6" s="6" t="inlineStr">
        <is>
          <t>(305) 861-0898</t>
        </is>
      </c>
      <c r="E6" s="6" t="inlineStr">
        <is>
          <t>https://healthgenesis.com</t>
        </is>
      </c>
      <c r="F6" s="6" t="inlineStr">
        <is>
          <t>'Flexible minimum order quantities' (claim)</t>
        </is>
      </c>
      <c r="G6" s="6" t="inlineStr">
        <is>
          <t>Capsules, tablets, softgels, powders, liquids</t>
        </is>
      </c>
      <c r="H6" s="6" t="inlineStr">
        <is>
          <t>Private label yes; stock catalog unconfirmed</t>
        </is>
      </c>
      <c r="I6" s="6" t="inlineStr">
        <is>
          <t>Family-owned, 25+ years. Mentions adaptogens, mushrooms, beauty-from-within.</t>
        </is>
      </c>
    </row>
    <row r="7">
      <c r="A7" s="6" t="inlineStr">
        <is>
          <t>Small / low-MOQ signal</t>
        </is>
      </c>
      <c r="B7" s="6" t="inlineStr">
        <is>
          <t>Eagle Labs, Inc.</t>
        </is>
      </c>
      <c r="C7" s="6" t="inlineStr">
        <is>
          <t>Oldsmar (St. Petersburg area)</t>
        </is>
      </c>
      <c r="D7" s="6" t="inlineStr">
        <is>
          <t>(203) 242-6417 (listed; CT area code)</t>
        </is>
      </c>
      <c r="E7" s="6" t="inlineStr">
        <is>
          <t>https://www.eaglelabsinc.com</t>
        </is>
      </c>
      <c r="F7" s="6" t="inlineStr">
        <is>
          <t>'Low to high volume runs' (Thomasnet)</t>
        </is>
      </c>
      <c r="G7" s="6" t="inlineStr">
        <is>
          <t>Gummies, capsules, tablets, protein, energy drinks</t>
        </is>
      </c>
      <c r="H7" s="6" t="inlineStr">
        <is>
          <t>'On-demand products' + custom (stock line likely)</t>
        </is>
      </c>
      <c r="I7" s="6" t="inlineStr">
        <is>
          <t>Large fulfillment capability. Verify NSF on nsf.org listings.</t>
        </is>
      </c>
    </row>
    <row r="8">
      <c r="A8" s="6" t="inlineStr">
        <is>
          <t>Small / low-MOQ signal</t>
        </is>
      </c>
      <c r="B8" s="6" t="inlineStr">
        <is>
          <t>LiquidCapsule Manufacturing, LLC</t>
        </is>
      </c>
      <c r="C8" s="6" t="inlineStr">
        <is>
          <t>Tampa (33619)</t>
        </is>
      </c>
      <c r="D8" s="6" t="inlineStr">
        <is>
          <t>Not publicly available</t>
        </is>
      </c>
      <c r="E8" s="6" t="inlineStr">
        <is>
          <t>http://liquidcapsule.com</t>
        </is>
      </c>
      <c r="F8" s="6" t="inlineStr">
        <is>
          <t>Short production runs available</t>
        </is>
      </c>
      <c r="G8" s="6" t="inlineStr">
        <is>
          <t>Liquid-filled, powder-filled and bead-filled hard capsules</t>
        </is>
      </c>
      <c r="H8" s="6" t="inlineStr">
        <is>
          <t>Unconfirmed</t>
        </is>
      </c>
      <c r="I8" s="6" t="inlineStr"/>
    </row>
    <row r="9">
      <c r="A9" s="6" t="inlineStr">
        <is>
          <t>Small / low-MOQ signal</t>
        </is>
      </c>
      <c r="B9" s="6" t="inlineStr">
        <is>
          <t>Enova Science</t>
        </is>
      </c>
      <c r="C9" s="6" t="inlineStr">
        <is>
          <t>Fort Myers</t>
        </is>
      </c>
      <c r="D9" s="6" t="inlineStr">
        <is>
          <t>Not publicly available</t>
        </is>
      </c>
      <c r="E9" s="6" t="inlineStr">
        <is>
          <t>Needs confirmation</t>
        </is>
      </c>
      <c r="F9" s="6" t="inlineStr">
        <is>
          <t>From 1,000 units</t>
        </is>
      </c>
      <c r="G9" s="6" t="inlineStr">
        <is>
          <t>Powders, liquids (+ other forms — confirm)</t>
        </is>
      </c>
      <c r="H9" s="6" t="inlineStr">
        <is>
          <t>Private label; R&amp;D-led custom focus</t>
        </is>
      </c>
      <c r="I9" s="6" t="inlineStr">
        <is>
          <t>Exhibits at Expo West 2026. Phone/website not confirmed in this pass.</t>
        </is>
      </c>
    </row>
    <row r="10">
      <c r="A10" s="6" t="inlineStr">
        <is>
          <t>Small / low-MOQ signal</t>
        </is>
      </c>
      <c r="B10" s="6" t="inlineStr">
        <is>
          <t>SMP Nutra</t>
        </is>
      </c>
      <c r="C10" s="6" t="inlineStr">
        <is>
          <t>Largo</t>
        </is>
      </c>
      <c r="D10" s="6" t="inlineStr">
        <is>
          <t>Not publicly available</t>
        </is>
      </c>
      <c r="E10" s="6" t="inlineStr">
        <is>
          <t>https://smpnutra.com</t>
        </is>
      </c>
      <c r="F10" s="6" t="inlineStr">
        <is>
          <t>From 1,500 bottles (third-party blog)</t>
        </is>
      </c>
      <c r="G10" s="6" t="inlineStr">
        <is>
          <t>Capsules, gummies, powders, tablets, softgels, liquids</t>
        </is>
      </c>
      <c r="H10" s="6" t="inlineStr">
        <is>
          <t>Yes — 800+ private label stock options</t>
        </is>
      </c>
      <c r="I10" s="6" t="inlineStr">
        <is>
          <t>CAUTION: Trustpilot reviews report slow communication and an order delayed ~5 months (2023–24). Ask which products are made in Largo vs partner plants.</t>
        </is>
      </c>
    </row>
    <row r="11">
      <c r="A11" s="6" t="inlineStr">
        <is>
          <t>Small / low-MOQ signal</t>
        </is>
      </c>
      <c r="B11" s="6" t="inlineStr">
        <is>
          <t>Custom Nutra</t>
        </is>
      </c>
      <c r="C11" s="6" t="inlineStr">
        <is>
          <t>Clearwater (33764)</t>
        </is>
      </c>
      <c r="D11" s="6" t="inlineStr">
        <is>
          <t>Not publicly available</t>
        </is>
      </c>
      <c r="E11" s="6" t="inlineStr">
        <is>
          <t>https://customnutra.com</t>
        </is>
      </c>
      <c r="F11" s="6" t="inlineStr">
        <is>
          <t>Needs confirmation</t>
        </is>
      </c>
      <c r="G11" s="6" t="inlineStr">
        <is>
          <t>Powders (collagen, vegan protein, electrolytes), capsules, gummies (custom)</t>
        </is>
      </c>
      <c r="H11" s="6" t="inlineStr">
        <is>
          <t>Yes — 250+ private label products in stock, ready to ship</t>
        </is>
      </c>
      <c r="I11" s="6" t="inlineStr">
        <is>
          <t>In-stock model = fastest launch path. Phone not found — use website.</t>
        </is>
      </c>
    </row>
    <row r="12">
      <c r="A12" s="6" t="inlineStr">
        <is>
          <t>Small / low-MOQ signal</t>
        </is>
      </c>
      <c r="B12" s="6" t="inlineStr">
        <is>
          <t>Organimed LLC</t>
        </is>
      </c>
      <c r="C12" s="6" t="inlineStr">
        <is>
          <t>Miramar</t>
        </is>
      </c>
      <c r="D12" s="6" t="inlineStr">
        <is>
          <t>(305) 699-0668</t>
        </is>
      </c>
      <c r="E12" s="6" t="inlineStr">
        <is>
          <t>https://organimedusa.com</t>
        </is>
      </c>
      <c r="F12" s="6" t="inlineStr">
        <is>
          <t>Needs confirmation</t>
        </is>
      </c>
      <c r="G12" s="6" t="inlineStr">
        <is>
          <t>Tablets, capsules, powders (bottles, bags, sachets)</t>
        </is>
      </c>
      <c r="H12" s="6" t="inlineStr">
        <is>
          <t>Yes — 'private or white labeling' (Thomasnet profile)</t>
        </is>
      </c>
      <c r="I12" s="6" t="inlineStr">
        <is>
          <t>Formed 2019. Strong documented-quality signal for a small plant.</t>
        </is>
      </c>
    </row>
    <row r="13">
      <c r="A13" s="6" t="inlineStr">
        <is>
          <t>Small / low-MOQ signal</t>
        </is>
      </c>
      <c r="B13" s="6" t="inlineStr">
        <is>
          <t>Pharma Natural Inc.</t>
        </is>
      </c>
      <c r="C13" s="6" t="inlineStr">
        <is>
          <t>Hialeah / Miami Lakes</t>
        </is>
      </c>
      <c r="D13" s="6" t="inlineStr">
        <is>
          <t>(305) 231-8977; toll-free (888) 365-8313</t>
        </is>
      </c>
      <c r="E13" s="6" t="inlineStr">
        <is>
          <t>https://pharmanatural.com</t>
        </is>
      </c>
      <c r="F13" s="6" t="inlineStr">
        <is>
          <t>Needs confirmation</t>
        </is>
      </c>
      <c r="G13" s="6" t="inlineStr">
        <is>
          <t>Softgels, capsules, tablets, liquids; omega-3 best sellers</t>
        </is>
      </c>
      <c r="H13" s="6" t="inlineStr">
        <is>
          <t>Private label yes; ready catalog unconfirmed</t>
        </is>
      </c>
      <c r="I13" s="6" t="inlineStr">
        <is>
          <t>Family business since 2003, contract manufacturing since 2011. Sourcebook lists creatine, electrolytes, magnesium. Two addresses — confirm which is the plant.</t>
        </is>
      </c>
    </row>
    <row r="14">
      <c r="A14" s="6" t="inlineStr">
        <is>
          <t>Small / low-MOQ signal</t>
        </is>
      </c>
      <c r="B14" s="6" t="inlineStr">
        <is>
          <t>GenVid Lab</t>
        </is>
      </c>
      <c r="C14" s="6" t="inlineStr">
        <is>
          <t>Miami (33179)</t>
        </is>
      </c>
      <c r="D14" s="6" t="inlineStr">
        <is>
          <t>Not publicly available</t>
        </is>
      </c>
      <c r="E14" s="6" t="inlineStr">
        <is>
          <t>https://genvidlab.com</t>
        </is>
      </c>
      <c r="F14" s="6" t="inlineStr">
        <is>
          <t>Needs confirmation</t>
        </is>
      </c>
      <c r="G14" s="6" t="inlineStr">
        <is>
          <t>Capsules, softgels, powders (ashwagandha, liposomal, vitamins)</t>
        </is>
      </c>
      <c r="H14" s="6" t="inlineStr">
        <is>
          <t>Private label stated; stock catalog unconfirmed</t>
        </is>
      </c>
      <c r="I14" s="6" t="inlineStr">
        <is>
          <t>Stated capacity 5,000–10,000 bottles/day. Phone not found publicly — use website form.</t>
        </is>
      </c>
    </row>
    <row r="15">
      <c r="A15" s="6" t="inlineStr">
        <is>
          <t>Small / low-MOQ signal</t>
        </is>
      </c>
      <c r="B15" s="6" t="inlineStr">
        <is>
          <t>Sun-Pac Manufacturing, Inc.</t>
        </is>
      </c>
      <c r="C15" s="6" t="inlineStr">
        <is>
          <t>Tampa</t>
        </is>
      </c>
      <c r="D15" s="6" t="inlineStr">
        <is>
          <t>(813) 925-8787</t>
        </is>
      </c>
      <c r="E15" s="6" t="inlineStr">
        <is>
          <t>https://www.sunpacmanufacturing.com</t>
        </is>
      </c>
      <c r="F15" s="6" t="inlineStr">
        <is>
          <t>Needs confirmation</t>
        </is>
      </c>
      <c r="G15" s="6" t="inlineStr">
        <is>
          <t>Capsules, tablets, powder mixes, liquids</t>
        </is>
      </c>
      <c r="H15" s="6" t="inlineStr">
        <is>
          <t>Unconfirmed</t>
        </is>
      </c>
      <c r="I15" s="6" t="inlineStr"/>
    </row>
    <row r="16">
      <c r="A16" s="6" t="inlineStr">
        <is>
          <t>Small / low-MOQ signal</t>
        </is>
      </c>
      <c r="B16" s="6" t="inlineStr">
        <is>
          <t>Product Management Group</t>
        </is>
      </c>
      <c r="C16" s="6" t="inlineStr">
        <is>
          <t>Boca Raton (33431)</t>
        </is>
      </c>
      <c r="D16" s="6" t="inlineStr">
        <is>
          <t>Not publicly available</t>
        </is>
      </c>
      <c r="E16" s="6" t="inlineStr">
        <is>
          <t>https://productmgmtgroup.com</t>
        </is>
      </c>
      <c r="F16" s="6" t="inlineStr">
        <is>
          <t>Needs confirmation</t>
        </is>
      </c>
      <c r="G16" s="6" t="inlineStr">
        <is>
          <t>Capsules, tablets, functional gummies, stick packs</t>
        </is>
      </c>
      <c r="H16" s="6" t="inlineStr">
        <is>
          <t>Unconfirmed</t>
        </is>
      </c>
      <c r="I16" s="6" t="inlineStr">
        <is>
          <t>Also 3PL fulfillment. Confirm whether production is in-house.</t>
        </is>
      </c>
    </row>
    <row r="17">
      <c r="A17" s="6" t="inlineStr">
        <is>
          <t>Large MOQ / large plant (listed separately)</t>
        </is>
      </c>
      <c r="B17" s="6" t="inlineStr">
        <is>
          <t>Sun Nutraceuticals</t>
        </is>
      </c>
      <c r="C17" s="6" t="inlineStr">
        <is>
          <t>Fort Lauderdale</t>
        </is>
      </c>
      <c r="D17" s="6" t="inlineStr">
        <is>
          <t>Not publicly available</t>
        </is>
      </c>
      <c r="E17" s="6" t="inlineStr">
        <is>
          <t>Needs confirmation</t>
        </is>
      </c>
      <c r="F17" s="6" t="inlineStr">
        <is>
          <t>From 5,000 units</t>
        </is>
      </c>
      <c r="G17" s="6" t="inlineStr">
        <is>
          <t>Capsules, powders, gummies, tablets, liquid shots</t>
        </is>
      </c>
      <c r="H17" s="6" t="inlineStr">
        <is>
          <t>Private label + custom</t>
        </is>
      </c>
      <c r="I17" s="6" t="inlineStr">
        <is>
          <t>MOQ above target → listed in large-MOQ group. BBB: not accredited. Phone/website not confirmed.</t>
        </is>
      </c>
    </row>
    <row r="18">
      <c r="A18" s="6" t="inlineStr">
        <is>
          <t>Large MOQ / large plant (listed separately)</t>
        </is>
      </c>
      <c r="B18" s="6" t="inlineStr">
        <is>
          <t>GummyWorks, LLC</t>
        </is>
      </c>
      <c r="C18" s="6" t="inlineStr">
        <is>
          <t>West Palm Beach</t>
        </is>
      </c>
      <c r="D18" s="6" t="inlineStr">
        <is>
          <t>Not publicly available</t>
        </is>
      </c>
      <c r="E18" s="6" t="inlineStr">
        <is>
          <t>https://www.gummyworks.com</t>
        </is>
      </c>
      <c r="F18" s="6" t="inlineStr">
        <is>
          <t>Needs confirmation</t>
        </is>
      </c>
      <c r="G18" s="6" t="inlineStr">
        <is>
          <t>Gummies</t>
        </is>
      </c>
      <c r="H18" s="6" t="inlineStr">
        <is>
          <t>Contract + formulation; stock unconfirmed</t>
        </is>
      </c>
      <c r="I18" s="6" t="inlineStr">
        <is>
          <t>Subsidiary of SLS Ventures. Expect high MOQ.</t>
        </is>
      </c>
    </row>
    <row r="19">
      <c r="A19" s="6" t="inlineStr">
        <is>
          <t>Large MOQ / large plant (listed separately)</t>
        </is>
      </c>
      <c r="B19" s="6" t="inlineStr">
        <is>
          <t>Funtrition (Procaps Group)</t>
        </is>
      </c>
      <c r="C19" s="6" t="inlineStr">
        <is>
          <t>Florida — exact site to confirm (Procaps cites West Palm Beach)</t>
        </is>
      </c>
      <c r="D19" s="6" t="inlineStr">
        <is>
          <t>Not publicly available</t>
        </is>
      </c>
      <c r="E19" s="6" t="inlineStr">
        <is>
          <t>https://www.funtrition.com</t>
        </is>
      </c>
      <c r="F19" s="6" t="inlineStr">
        <is>
          <t>Needs confirmation</t>
        </is>
      </c>
      <c r="G19" s="6" t="inlineStr">
        <is>
          <t>Gummies (multiple proprietary technologies)</t>
        </is>
      </c>
      <c r="H19" s="6" t="inlineStr">
        <is>
          <t>Unconfirmed</t>
        </is>
      </c>
      <c r="I19" s="6" t="inlineStr">
        <is>
          <t>Enterprise-scale; very high MOQ expected.</t>
        </is>
      </c>
    </row>
    <row r="20">
      <c r="A20" s="6" t="inlineStr">
        <is>
          <t>Large MOQ / large plant (listed separately)</t>
        </is>
      </c>
      <c r="B20" s="6" t="inlineStr">
        <is>
          <t>Arnet Pharmaceutical Corp.</t>
        </is>
      </c>
      <c r="C20" s="6" t="inlineStr">
        <is>
          <t>Davie</t>
        </is>
      </c>
      <c r="D20" s="6" t="inlineStr">
        <is>
          <t>(954) 236-9053; (800) 968-6673</t>
        </is>
      </c>
      <c r="E20" s="6" t="inlineStr">
        <is>
          <t>https://arnetusa.com</t>
        </is>
      </c>
      <c r="F20" s="6" t="inlineStr">
        <is>
          <t>Needs confirmation</t>
        </is>
      </c>
      <c r="G20" s="6" t="inlineStr">
        <is>
          <t>Tablets, capsules, liquid capsules, powders, chewables; bottles, blisters, sachets, stick packs</t>
        </is>
      </c>
      <c r="H20" s="6" t="inlineStr">
        <is>
          <t>Private label yes; own formulas exist (e.g., cognitive, sport lines)</t>
        </is>
      </c>
      <c r="I20" s="6" t="inlineStr">
        <is>
          <t>Since 1972, ~270 staff. Likely higher MOQ; ask whether house formulas can be private labeled.</t>
        </is>
      </c>
    </row>
    <row r="21">
      <c r="A21" s="6" t="inlineStr">
        <is>
          <t>Large MOQ / large plant (listed separately)</t>
        </is>
      </c>
      <c r="B21" s="6" t="inlineStr">
        <is>
          <t>Alfa Vitamins Laboratories Inc.</t>
        </is>
      </c>
      <c r="C21" s="6" t="inlineStr">
        <is>
          <t>Miami (Doral area, 33166)</t>
        </is>
      </c>
      <c r="D21" s="6" t="inlineStr">
        <is>
          <t>(305) 597-6410</t>
        </is>
      </c>
      <c r="E21" s="6" t="inlineStr">
        <is>
          <t>https://www.alfavitamins.com</t>
        </is>
      </c>
      <c r="F21" s="6" t="inlineStr">
        <is>
          <t>Needs confirmation</t>
        </is>
      </c>
      <c r="G21" s="6" t="inlineStr">
        <is>
          <t>Tablets, capsules, powders, liquids</t>
        </is>
      </c>
      <c r="H21" s="6" t="inlineStr">
        <is>
          <t>Private label stated; stock catalog unconfirmed</t>
        </is>
      </c>
      <c r="I21" s="6" t="inlineStr">
        <is>
          <t>Large, export-oriented (51 countries). Likely higher MOQ — ask.</t>
        </is>
      </c>
    </row>
    <row r="22">
      <c r="A22" s="6" t="inlineStr">
        <is>
          <t>Large MOQ / large plant (listed separately)</t>
        </is>
      </c>
      <c r="B22" s="6" t="inlineStr">
        <is>
          <t>Cunsa</t>
        </is>
      </c>
      <c r="C22" s="6" t="inlineStr">
        <is>
          <t>Hialeah (33018)</t>
        </is>
      </c>
      <c r="D22" s="6" t="inlineStr">
        <is>
          <t>Not publicly available</t>
        </is>
      </c>
      <c r="E22" s="6" t="inlineStr">
        <is>
          <t>https://cunsa.net/en/</t>
        </is>
      </c>
      <c r="F22" s="6" t="inlineStr">
        <is>
          <t>Needs confirmation</t>
        </is>
      </c>
      <c r="G22" s="6" t="inlineStr">
        <is>
          <t>Tablets, capsules (vitamins, collagen, melatonin, biotin, probiotics, fish oil)</t>
        </is>
      </c>
      <c r="H22" s="6" t="inlineStr">
        <is>
          <t>Private label stated</t>
        </is>
      </c>
      <c r="I22" s="6" t="inlineStr">
        <is>
          <t>Large; likely high MOQ. Phone not found.</t>
        </is>
      </c>
    </row>
    <row r="23">
      <c r="A23" s="6" t="inlineStr">
        <is>
          <t>Large MOQ / large plant (listed separately)</t>
        </is>
      </c>
      <c r="B23" s="6" t="inlineStr">
        <is>
          <t>Ion Labs, Inc.</t>
        </is>
      </c>
      <c r="C23" s="6" t="inlineStr">
        <is>
          <t>Largo (33773)</t>
        </is>
      </c>
      <c r="D23" s="6" t="inlineStr">
        <is>
          <t>Not publicly available</t>
        </is>
      </c>
      <c r="E23" s="6" t="inlineStr">
        <is>
          <t>https://www.ionlabs.com</t>
        </is>
      </c>
      <c r="F23" s="6" t="inlineStr">
        <is>
          <t>Needs confirmation</t>
        </is>
      </c>
      <c r="G23" s="6" t="inlineStr">
        <is>
          <t>Supplements, nutraceuticals, cosmetics</t>
        </is>
      </c>
      <c r="H23" s="6" t="inlineStr">
        <is>
          <t>Unconfirmed</t>
        </is>
      </c>
      <c r="I23" s="6" t="inlineStr">
        <is>
          <t>Since 1983; large — likely high MOQ.</t>
        </is>
      </c>
    </row>
    <row r="24">
      <c r="A24" s="6" t="inlineStr">
        <is>
          <t>Large MOQ / large plant (listed separately)</t>
        </is>
      </c>
      <c r="B24" s="6" t="inlineStr">
        <is>
          <t>Nature's Products, Inc.</t>
        </is>
      </c>
      <c r="C24" s="6" t="inlineStr">
        <is>
          <t>Sunrise (33323)</t>
        </is>
      </c>
      <c r="D24" s="6" t="inlineStr">
        <is>
          <t>Not publicly available</t>
        </is>
      </c>
      <c r="E24" s="6" t="inlineStr">
        <is>
          <t>Needs confirmation</t>
        </is>
      </c>
      <c r="F24" s="6" t="inlineStr">
        <is>
          <t>Needs confirmation</t>
        </is>
      </c>
      <c r="G24" s="6" t="inlineStr">
        <is>
          <t>Vitamins (formats need confirmation)</t>
        </is>
      </c>
      <c r="H24" s="6" t="inlineStr">
        <is>
          <t>Unconfirmed</t>
        </is>
      </c>
      <c r="I24" s="6" t="inlineStr">
        <is>
          <t>Large custom manufacturer; website/phone not found in this pass.</t>
        </is>
      </c>
    </row>
    <row r="25">
      <c r="A25" s="6" t="inlineStr">
        <is>
          <t>Large MOQ / large plant (listed separately)</t>
        </is>
      </c>
      <c r="B25" s="6" t="inlineStr">
        <is>
          <t>Mason Vitamins, Inc.</t>
        </is>
      </c>
      <c r="C25" s="6" t="inlineStr">
        <is>
          <t>Miami Lakes (33014)</t>
        </is>
      </c>
      <c r="D25" s="6" t="inlineStr">
        <is>
          <t>Not publicly available</t>
        </is>
      </c>
      <c r="E25" s="6" t="inlineStr">
        <is>
          <t>https://www.masonvitamins.com</t>
        </is>
      </c>
      <c r="F25" s="6" t="inlineStr">
        <is>
          <t>Needs confirmation</t>
        </is>
      </c>
      <c r="G25" s="6" t="inlineStr">
        <is>
          <t>Softgels, capsules, tablets</t>
        </is>
      </c>
      <c r="H25" s="6" t="inlineStr">
        <is>
          <t>Unconfirmed</t>
        </is>
      </c>
      <c r="I25" s="6" t="inlineStr">
        <is>
          <t>Est. 1967; mainly own brand. Ask whether they private label.</t>
        </is>
      </c>
    </row>
    <row r="27">
      <c r="A27" s="10" t="inlineStr">
        <is>
          <t>No Florida company publishes a 300–500 unit MOQ. The only published numbers are 1,000 (Enova), 1,500 bottles (SMP Nutra, third-party source) and 5,000 (Sun Nutraceuticals). Ask everyone for their 300 / 500 / 1,000 price breaks.</t>
        </is>
      </c>
    </row>
  </sheetData>
  <autoFilter ref="A1:I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30" customWidth="1" min="3" max="3"/>
    <col width="20" customWidth="1" min="4" max="4"/>
    <col width="22" customWidth="1" min="5" max="5"/>
    <col width="28" customWidth="1" min="6" max="6"/>
    <col width="6" customWidth="1" min="7" max="7"/>
    <col width="30" customWidth="1" min="8" max="8"/>
    <col width="24" customWidth="1" min="9" max="9"/>
    <col width="30" customWidth="1" min="10" max="10"/>
    <col width="50" customWidth="1" min="11" max="11"/>
    <col width="55" customWidth="1" min="12" max="12"/>
  </cols>
  <sheetData>
    <row r="1" ht="32" customHeight="1">
      <c r="A1" s="4" t="inlineStr">
        <is>
          <t>#</t>
        </is>
      </c>
      <c r="B1" s="4" t="inlineStr">
        <is>
          <t>Group</t>
        </is>
      </c>
      <c r="C1" s="4" t="inlineStr">
        <is>
          <t>Company Name</t>
        </is>
      </c>
      <c r="D1" s="4" t="inlineStr">
        <is>
          <t>City</t>
        </is>
      </c>
      <c r="E1" s="4" t="inlineStr">
        <is>
          <t>Phone</t>
        </is>
      </c>
      <c r="F1" s="4" t="inlineStr">
        <is>
          <t>Website</t>
        </is>
      </c>
      <c r="G1" s="4" t="inlineStr">
        <is>
          <t>Cat.</t>
        </is>
      </c>
      <c r="H1" s="4" t="inlineStr">
        <is>
          <t>White Label</t>
        </is>
      </c>
      <c r="I1" s="4" t="inlineStr">
        <is>
          <t>MOQ</t>
        </is>
      </c>
      <c r="J1" s="4" t="inlineStr">
        <is>
          <t>Main Formats</t>
        </is>
      </c>
      <c r="K1" s="4" t="inlineStr">
        <is>
          <t>Why call</t>
        </is>
      </c>
      <c r="L1" s="4" t="inlineStr">
        <is>
          <t>What to ask</t>
        </is>
      </c>
    </row>
    <row r="2">
      <c r="A2" s="6" t="n">
        <v>1</v>
      </c>
      <c r="B2" s="6" t="inlineStr">
        <is>
          <t>Call First</t>
        </is>
      </c>
      <c r="C2" s="6" t="inlineStr">
        <is>
          <t>Private Label Express (Private Label Express USA)</t>
        </is>
      </c>
      <c r="D2" s="6" t="inlineStr">
        <is>
          <t>Coral Springs</t>
        </is>
      </c>
      <c r="E2" s="6" t="inlineStr">
        <is>
          <t>(888) 404-2773</t>
        </is>
      </c>
      <c r="F2" s="6" t="inlineStr">
        <is>
          <t>https://www.privatelabelexpress.com</t>
        </is>
      </c>
      <c r="G2" s="5" t="inlineStr">
        <is>
          <t>A</t>
        </is>
      </c>
      <c r="H2" s="6" t="inlineStr">
        <is>
          <t>Yes — market-tested ready formulas for e-commerce brands</t>
        </is>
      </c>
      <c r="I2" s="6" t="inlineStr">
        <is>
          <t>Described as low MOQ by a third-party review; not published</t>
        </is>
      </c>
      <c r="J2" s="6" t="inlineStr">
        <is>
          <t>Tablets, capsules, softgels, gummies</t>
        </is>
      </c>
      <c r="K2" s="6" t="inlineStr">
        <is>
          <t>Built for e-commerce brands; ready market-tested formulas in capsules, tablets, softgels and gummies; 30 min from Miami.</t>
        </is>
      </c>
      <c r="L2" s="6" t="inlineStr">
        <is>
          <t>Which formulas are made in their own Coral Springs plant vs. partners? MOQ at 300/500/1,000. GMP certificate + batch COA. TikTok Shop experience.</t>
        </is>
      </c>
    </row>
    <row r="3">
      <c r="A3" s="6" t="n">
        <v>2</v>
      </c>
      <c r="B3" s="6" t="inlineStr">
        <is>
          <t>Call First</t>
        </is>
      </c>
      <c r="C3" s="6" t="inlineStr">
        <is>
          <t>LAN Industries LLC</t>
        </is>
      </c>
      <c r="D3" s="6" t="inlineStr">
        <is>
          <t>Miami (Doral area, 33166)</t>
        </is>
      </c>
      <c r="E3" s="6" t="inlineStr">
        <is>
          <t>(305) 938-0055</t>
        </is>
      </c>
      <c r="F3" s="6" t="inlineStr">
        <is>
          <t>Needs confirmation</t>
        </is>
      </c>
      <c r="G3" s="5" t="inlineStr">
        <is>
          <t>A</t>
        </is>
      </c>
      <c r="H3" s="6" t="inlineStr">
        <is>
          <t>Yes (company states private AND white label, low MOQ)</t>
        </is>
      </c>
      <c r="I3" s="6" t="inlineStr">
        <is>
          <t>'Low MOQ' stated; number not published</t>
        </is>
      </c>
      <c r="J3" s="6" t="inlineStr">
        <is>
          <t>Capsules, tablets, powders, effervescent tablets</t>
        </is>
      </c>
      <c r="K3" s="6" t="inlineStr">
        <is>
          <t>Only Miami-Dade plant that explicitly offers white label with low MOQ; has ashwagandha/L-theanine type actives.</t>
        </is>
      </c>
      <c r="L3" s="6" t="inlineStr">
        <is>
          <t>Website + stock formula list with doses. Exact MOQ. GMP certificate (third-party?). Lead time, samples, label application.</t>
        </is>
      </c>
    </row>
    <row r="4">
      <c r="A4" s="6" t="n">
        <v>3</v>
      </c>
      <c r="B4" s="6" t="inlineStr">
        <is>
          <t>Call First</t>
        </is>
      </c>
      <c r="C4" s="6" t="inlineStr">
        <is>
          <t>Organimed LLC</t>
        </is>
      </c>
      <c r="D4" s="6" t="inlineStr">
        <is>
          <t>Miramar</t>
        </is>
      </c>
      <c r="E4" s="6" t="inlineStr">
        <is>
          <t>(305) 699-0668</t>
        </is>
      </c>
      <c r="F4" s="6" t="inlineStr">
        <is>
          <t>https://organimedusa.com</t>
        </is>
      </c>
      <c r="G4" s="5" t="inlineStr">
        <is>
          <t>A</t>
        </is>
      </c>
      <c r="H4" s="6" t="inlineStr">
        <is>
          <t>Yes — 'private or white labeling' (Thomasnet profile)</t>
        </is>
      </c>
      <c r="I4" s="6" t="inlineStr">
        <is>
          <t>Needs confirmation</t>
        </is>
      </c>
      <c r="J4" s="6" t="inlineStr">
        <is>
          <t>Tablets, capsules, powders (bottles, bags, sachets)</t>
        </is>
      </c>
      <c r="K4" s="6" t="inlineStr">
        <is>
          <t>Miramar plant offering white labeling with an NSF/ANSI 455-2 'A' audit — rare documented quality for a small maker.</t>
        </is>
      </c>
      <c r="L4" s="6" t="inlineStr">
        <is>
          <t>Copy of the 455-2 audit certificate. Stock formula catalog. MOQ for capsules/powders. Gummies available?</t>
        </is>
      </c>
    </row>
    <row r="5">
      <c r="A5" s="6" t="n">
        <v>4</v>
      </c>
      <c r="B5" s="6" t="inlineStr">
        <is>
          <t>Call First</t>
        </is>
      </c>
      <c r="C5" s="6" t="inlineStr">
        <is>
          <t>BL Bio Lab</t>
        </is>
      </c>
      <c r="D5" s="6" t="inlineStr">
        <is>
          <t>Clearwater</t>
        </is>
      </c>
      <c r="E5" s="6" t="inlineStr">
        <is>
          <t>(727) 900-2707</t>
        </is>
      </c>
      <c r="F5" s="6" t="inlineStr">
        <is>
          <t>https://www.blbiolab.com</t>
        </is>
      </c>
      <c r="G5" s="5" t="inlineStr">
        <is>
          <t>A</t>
        </is>
      </c>
      <c r="H5" s="6" t="inlineStr">
        <is>
          <t>Yes — stock formulations + 'white label' stated</t>
        </is>
      </c>
      <c r="I5" s="6" t="inlineStr">
        <is>
          <t>'Low minimum' (number not published)</t>
        </is>
      </c>
      <c r="J5" s="6" t="inlineStr">
        <is>
          <t>Capsules, tablets, powders, liquids</t>
        </is>
      </c>
      <c r="K5" s="6" t="inlineStr">
        <is>
          <t>Stock formulations + stated low minimums; NSF GMP per profile; good reviews on communication.</t>
        </is>
      </c>
      <c r="L5" s="6" t="inlineStr">
        <is>
          <t>Verify NSF listing. Stock list with exact doses. MOQ and price at 500/1,000. Gummies? Finished-product COA per batch.</t>
        </is>
      </c>
    </row>
    <row r="6">
      <c r="A6" s="6" t="n">
        <v>5</v>
      </c>
      <c r="B6" s="6" t="inlineStr">
        <is>
          <t>Call First</t>
        </is>
      </c>
      <c r="C6" s="6" t="inlineStr">
        <is>
          <t>Custom Nutra</t>
        </is>
      </c>
      <c r="D6" s="6" t="inlineStr">
        <is>
          <t>Clearwater (33764)</t>
        </is>
      </c>
      <c r="E6" s="6" t="inlineStr">
        <is>
          <t>Not publicly available</t>
        </is>
      </c>
      <c r="F6" s="6" t="inlineStr">
        <is>
          <t>https://customnutra.com</t>
        </is>
      </c>
      <c r="G6" s="5" t="inlineStr">
        <is>
          <t>A</t>
        </is>
      </c>
      <c r="H6" s="6" t="inlineStr">
        <is>
          <t>Yes — 250+ private label products in stock, ready to ship</t>
        </is>
      </c>
      <c r="I6" s="6" t="inlineStr">
        <is>
          <t>Needs confirmation</t>
        </is>
      </c>
      <c r="J6" s="6" t="inlineStr">
        <is>
          <t>Powders (collagen, vegan protein, electrolytes), capsules, gummies (custom)</t>
        </is>
      </c>
      <c r="K6" s="6" t="inlineStr">
        <is>
          <t>250+ products in stock and ready to ship → fastest possible launch; strong in powders (collagen, electrolytes, protein).</t>
        </is>
      </c>
      <c r="L6" s="6" t="inlineStr">
        <is>
          <t>Which SKUs ship from stock? Minimum per SKU. Is production in Clearwater? Certificates and COA.</t>
        </is>
      </c>
    </row>
    <row r="7">
      <c r="A7" s="6" t="n">
        <v>6</v>
      </c>
      <c r="B7" s="6" t="inlineStr">
        <is>
          <t>Call First</t>
        </is>
      </c>
      <c r="C7" s="6" t="inlineStr">
        <is>
          <t>Nutrition Formulators, Inc. (NFI)</t>
        </is>
      </c>
      <c r="D7" s="6" t="inlineStr">
        <is>
          <t>Miramar</t>
        </is>
      </c>
      <c r="E7" s="6" t="inlineStr">
        <is>
          <t>(954) 272-2220</t>
        </is>
      </c>
      <c r="F7" s="6" t="inlineStr">
        <is>
          <t>https://nutritionformulators.com</t>
        </is>
      </c>
      <c r="G7" s="7" t="inlineStr">
        <is>
          <t>B</t>
        </is>
      </c>
      <c r="H7" s="6" t="inlineStr">
        <is>
          <t>Private label yes; stock formulas unconfirmed</t>
        </is>
      </c>
      <c r="I7" s="6" t="inlineStr">
        <is>
          <t>'Low volume production runs available' (Thomasnet)</t>
        </is>
      </c>
      <c r="J7" s="6" t="inlineStr">
        <is>
          <t>Tablets, MeltEase chewables, hard capsules, liquid capsules, powders, soft chews</t>
        </is>
      </c>
      <c r="K7" s="6" t="inlineStr">
        <is>
          <t>Established Miramar plant with past NSF GMP certification and stated low-volume runs; samples offered.</t>
        </is>
      </c>
      <c r="L7" s="6" t="inlineStr">
        <is>
          <t>Current NSF certificate. Do they have house formulas you can label? Smallest run per format.</t>
        </is>
      </c>
    </row>
    <row r="8">
      <c r="A8" s="6" t="n">
        <v>7</v>
      </c>
      <c r="B8" s="6" t="inlineStr">
        <is>
          <t>Call First</t>
        </is>
      </c>
      <c r="C8" s="6" t="inlineStr">
        <is>
          <t>Health Genesis Corp</t>
        </is>
      </c>
      <c r="D8" s="6" t="inlineStr">
        <is>
          <t>Davie</t>
        </is>
      </c>
      <c r="E8" s="6" t="inlineStr">
        <is>
          <t>(305) 861-0898</t>
        </is>
      </c>
      <c r="F8" s="6" t="inlineStr">
        <is>
          <t>https://healthgenesis.com</t>
        </is>
      </c>
      <c r="G8" s="7" t="inlineStr">
        <is>
          <t>B</t>
        </is>
      </c>
      <c r="H8" s="6" t="inlineStr">
        <is>
          <t>Private label yes; stock catalog unconfirmed</t>
        </is>
      </c>
      <c r="I8" s="6" t="inlineStr">
        <is>
          <t>'Flexible minimum order quantities' (claim)</t>
        </is>
      </c>
      <c r="J8" s="6" t="inlineStr">
        <is>
          <t>Capsules, tablets, softgels, powders, liquids</t>
        </is>
      </c>
      <c r="K8" s="6" t="inlineStr">
        <is>
          <t>25-year Davie manufacturer, flexible MOQ, wide formats incl. softgels and powders.</t>
        </is>
      </c>
      <c r="L8" s="6" t="inlineStr">
        <is>
          <t>Verify NSF claim. Stock formula catalog? MOQ in units. Lead time and sample policy.</t>
        </is>
      </c>
    </row>
    <row r="9">
      <c r="A9" s="6" t="n">
        <v>8</v>
      </c>
      <c r="B9" s="6" t="inlineStr">
        <is>
          <t>Call First</t>
        </is>
      </c>
      <c r="C9" s="6" t="inlineStr">
        <is>
          <t>Aligen Inc. (related: PRIME BRANDS)</t>
        </is>
      </c>
      <c r="D9" s="6" t="inlineStr">
        <is>
          <t>Miramar</t>
        </is>
      </c>
      <c r="E9" s="6" t="inlineStr">
        <is>
          <t>Not publicly available</t>
        </is>
      </c>
      <c r="F9" s="6" t="inlineStr">
        <is>
          <t>https://aligen.com</t>
        </is>
      </c>
      <c r="G9" s="5" t="inlineStr">
        <is>
          <t>A</t>
        </is>
      </c>
      <c r="H9" s="6" t="inlineStr">
        <is>
          <t>Yes per Thomasnet ('private-label and white label')</t>
        </is>
      </c>
      <c r="I9" s="6" t="inlineStr">
        <is>
          <t>Needs confirmation</t>
        </is>
      </c>
      <c r="J9" s="6" t="inlineStr">
        <is>
          <t>Gummies, capsules, tablets, softgels (+ topicals)</t>
        </is>
      </c>
      <c r="K9" s="6" t="inlineStr">
        <is>
          <t>Miramar maker that lists white label gummies, capsules, softgels; sister brand manufactures in-house.</t>
        </is>
      </c>
      <c r="L9" s="6" t="inlineStr">
        <is>
          <t>Phone/contact. White-label catalog. Gummy MOQ. Which plant makes gummies.</t>
        </is>
      </c>
    </row>
    <row r="10">
      <c r="A10" s="6" t="n">
        <v>9</v>
      </c>
      <c r="B10" s="6" t="inlineStr">
        <is>
          <t>Call First</t>
        </is>
      </c>
      <c r="C10" s="6" t="inlineStr">
        <is>
          <t>Got Gummys LLC</t>
        </is>
      </c>
      <c r="D10" s="6" t="inlineStr">
        <is>
          <t>Boca Raton</t>
        </is>
      </c>
      <c r="E10" s="6" t="inlineStr">
        <is>
          <t>(917) 825-1083</t>
        </is>
      </c>
      <c r="F10" s="6" t="inlineStr">
        <is>
          <t>Needs confirmation</t>
        </is>
      </c>
      <c r="G10" s="8" t="inlineStr">
        <is>
          <t>C</t>
        </is>
      </c>
      <c r="H10" s="6" t="inlineStr">
        <is>
          <t>Yes — turnkey white label, 100+ stock pectin gummy formulas</t>
        </is>
      </c>
      <c r="I10" s="6" t="inlineStr">
        <is>
          <t>Needs confirmation</t>
        </is>
      </c>
      <c r="J10" s="6" t="inlineStr">
        <is>
          <t>Gummies (ACV, biotin, melatonin, calm/stress, turmeric, memory)</t>
        </is>
      </c>
      <c r="K10" s="6" t="inlineStr">
        <is>
          <t>100+ stock pectin gummy formulas, turnkey bottling — the most direct ready-gummy offer found (category C).</t>
        </is>
      </c>
      <c r="L10" s="6" t="inlineStr">
        <is>
          <t>WHERE are gummies made (Florida or elsewhere)? MOQ, lead time, heat stability for shipping, COA.</t>
        </is>
      </c>
    </row>
    <row r="11">
      <c r="A11" s="6" t="n">
        <v>10</v>
      </c>
      <c r="B11" s="6" t="inlineStr">
        <is>
          <t>Call First</t>
        </is>
      </c>
      <c r="C11" s="6" t="inlineStr">
        <is>
          <t>SMP Nutra</t>
        </is>
      </c>
      <c r="D11" s="6" t="inlineStr">
        <is>
          <t>Largo</t>
        </is>
      </c>
      <c r="E11" s="6" t="inlineStr">
        <is>
          <t>Not publicly available</t>
        </is>
      </c>
      <c r="F11" s="6" t="inlineStr">
        <is>
          <t>https://smpnutra.com</t>
        </is>
      </c>
      <c r="G11" s="5" t="inlineStr">
        <is>
          <t>A</t>
        </is>
      </c>
      <c r="H11" s="6" t="inlineStr">
        <is>
          <t>Yes — 800+ private label stock options</t>
        </is>
      </c>
      <c r="I11" s="6" t="inlineStr">
        <is>
          <t>From 1,500 bottles (third-party blog)</t>
        </is>
      </c>
      <c r="J11" s="6" t="inlineStr">
        <is>
          <t>Capsules, gummies, powders, tablets, softgels, liquids</t>
        </is>
      </c>
      <c r="K11" s="6" t="inlineStr">
        <is>
          <t>800+ stock options across every format incl. gummies; MOQ ~1,500 bottles.</t>
        </is>
      </c>
      <c r="L11" s="6" t="inlineStr">
        <is>
          <t>Lead-time guarantee in writing (reviews report delays). Which SKUs are made in Largo. Smaller first run possible?</t>
        </is>
      </c>
    </row>
    <row r="12">
      <c r="A12" s="6" t="n">
        <v>11</v>
      </c>
      <c r="B12" s="6" t="inlineStr">
        <is>
          <t>Call Next</t>
        </is>
      </c>
      <c r="C12" s="6" t="inlineStr">
        <is>
          <t>Your Gummy Vitamins, LLC</t>
        </is>
      </c>
      <c r="D12" s="6" t="inlineStr">
        <is>
          <t>Weston (33331)</t>
        </is>
      </c>
      <c r="E12" s="6" t="inlineStr">
        <is>
          <t>Not publicly available</t>
        </is>
      </c>
      <c r="F12" s="6" t="inlineStr">
        <is>
          <t>https://yourgummyvitamins.com</t>
        </is>
      </c>
      <c r="G12" s="8" t="inlineStr">
        <is>
          <t>C</t>
        </is>
      </c>
      <c r="H12" s="6" t="inlineStr">
        <is>
          <t>Yes — private label gummy line</t>
        </is>
      </c>
      <c r="I12" s="6" t="inlineStr">
        <is>
          <t>Needs confirmation</t>
        </is>
      </c>
      <c r="J12" s="6" t="inlineStr">
        <is>
          <t>Gummies (ACV, collagen, biotin, creatine, multis, omega-3)</t>
        </is>
      </c>
      <c r="K12" s="6" t="inlineStr">
        <is>
          <t>Private label gummy line incl. creatine and collagen gummies.</t>
        </is>
      </c>
      <c r="L12" s="6" t="inlineStr">
        <is>
          <t>Plant location, MOQ, phone contact, COA.</t>
        </is>
      </c>
    </row>
    <row r="13">
      <c r="A13" s="6" t="n">
        <v>12</v>
      </c>
      <c r="B13" s="6" t="inlineStr">
        <is>
          <t>Call Next</t>
        </is>
      </c>
      <c r="C13" s="6" t="inlineStr">
        <is>
          <t>Eagle Labs, Inc.</t>
        </is>
      </c>
      <c r="D13" s="6" t="inlineStr">
        <is>
          <t>Oldsmar (St. Petersburg area)</t>
        </is>
      </c>
      <c r="E13" s="6" t="inlineStr">
        <is>
          <t>(203) 242-6417 (listed; CT area code)</t>
        </is>
      </c>
      <c r="F13" s="6" t="inlineStr">
        <is>
          <t>https://www.eaglelabsinc.com</t>
        </is>
      </c>
      <c r="G13" s="5" t="inlineStr">
        <is>
          <t>A</t>
        </is>
      </c>
      <c r="H13" s="6" t="inlineStr">
        <is>
          <t>'On-demand products' + custom (stock line likely)</t>
        </is>
      </c>
      <c r="I13" s="6" t="inlineStr">
        <is>
          <t>'Low to high volume runs' (Thomasnet)</t>
        </is>
      </c>
      <c r="J13" s="6" t="inlineStr">
        <is>
          <t>Gummies, capsules, tablets, protein, energy drinks</t>
        </is>
      </c>
      <c r="K13" s="6" t="inlineStr">
        <is>
          <t>On-demand products + low-to-high volume runs; NSF and organic claims; gummies &amp; capsules.</t>
        </is>
      </c>
      <c r="L13" s="6" t="inlineStr">
        <is>
          <t>Verify NSF/organic certs. Stock list. MOQ.</t>
        </is>
      </c>
    </row>
    <row r="14">
      <c r="A14" s="6" t="n">
        <v>13</v>
      </c>
      <c r="B14" s="6" t="inlineStr">
        <is>
          <t>Call Next</t>
        </is>
      </c>
      <c r="C14" s="6" t="inlineStr">
        <is>
          <t>GenVid Lab</t>
        </is>
      </c>
      <c r="D14" s="6" t="inlineStr">
        <is>
          <t>Miami (33179)</t>
        </is>
      </c>
      <c r="E14" s="6" t="inlineStr">
        <is>
          <t>Not publicly available</t>
        </is>
      </c>
      <c r="F14" s="6" t="inlineStr">
        <is>
          <t>https://genvidlab.com</t>
        </is>
      </c>
      <c r="G14" s="7" t="inlineStr">
        <is>
          <t>B</t>
        </is>
      </c>
      <c r="H14" s="6" t="inlineStr">
        <is>
          <t>Private label stated; stock catalog unconfirmed</t>
        </is>
      </c>
      <c r="I14" s="6" t="inlineStr">
        <is>
          <t>Needs confirmation</t>
        </is>
      </c>
      <c r="J14" s="6" t="inlineStr">
        <is>
          <t>Capsules, softgels, powders (ashwagandha, liposomal, vitamins)</t>
        </is>
      </c>
      <c r="K14" s="6" t="inlineStr">
        <is>
          <t>Miami private-label lab with ashwagandha, softgels, powders.</t>
        </is>
      </c>
      <c r="L14" s="6" t="inlineStr">
        <is>
          <t>Phone/contact, stock formulas, MOQ, cGMP certificate.</t>
        </is>
      </c>
    </row>
    <row r="15">
      <c r="A15" s="6" t="n">
        <v>14</v>
      </c>
      <c r="B15" s="6" t="inlineStr">
        <is>
          <t>Call Next</t>
        </is>
      </c>
      <c r="C15" s="6" t="inlineStr">
        <is>
          <t>Nutri Advanced Labs</t>
        </is>
      </c>
      <c r="D15" s="6" t="inlineStr">
        <is>
          <t>Hialeah (33016)</t>
        </is>
      </c>
      <c r="E15" s="6" t="inlineStr">
        <is>
          <t>Not publicly available</t>
        </is>
      </c>
      <c r="F15" s="6" t="inlineStr">
        <is>
          <t>https://www.nutriadvancedlabs.com</t>
        </is>
      </c>
      <c r="G15" s="7" t="inlineStr">
        <is>
          <t>B</t>
        </is>
      </c>
      <c r="H15" s="6" t="inlineStr">
        <is>
          <t>Needs confirmation</t>
        </is>
      </c>
      <c r="I15" s="6" t="inlineStr">
        <is>
          <t>Needs confirmation</t>
        </is>
      </c>
      <c r="J15" s="6" t="inlineStr">
        <is>
          <t>Gummies, softgels, capsules, tablets, powders</t>
        </is>
      </c>
      <c r="K15" s="6" t="inlineStr">
        <is>
          <t>Hialeah maker listing gummies and softgels — close to Miami.</t>
        </is>
      </c>
      <c r="L15" s="6" t="inlineStr">
        <is>
          <t>Contact, white label catalog, MOQ.</t>
        </is>
      </c>
    </row>
    <row r="16">
      <c r="A16" s="6" t="n">
        <v>15</v>
      </c>
      <c r="B16" s="6" t="inlineStr">
        <is>
          <t>Call Next</t>
        </is>
      </c>
      <c r="C16" s="6" t="inlineStr">
        <is>
          <t>Pharma Natural Inc.</t>
        </is>
      </c>
      <c r="D16" s="6" t="inlineStr">
        <is>
          <t>Hialeah / Miami Lakes</t>
        </is>
      </c>
      <c r="E16" s="6" t="inlineStr">
        <is>
          <t>(305) 231-8977; toll-free (888) 365-8313</t>
        </is>
      </c>
      <c r="F16" s="6" t="inlineStr">
        <is>
          <t>https://pharmanatural.com</t>
        </is>
      </c>
      <c r="G16" s="7" t="inlineStr">
        <is>
          <t>B</t>
        </is>
      </c>
      <c r="H16" s="6" t="inlineStr">
        <is>
          <t>Private label yes; ready catalog unconfirmed</t>
        </is>
      </c>
      <c r="I16" s="6" t="inlineStr">
        <is>
          <t>Needs confirmation</t>
        </is>
      </c>
      <c r="J16" s="6" t="inlineStr">
        <is>
          <t>Softgels, capsules, tablets, liquids; omega-3 best sellers</t>
        </is>
      </c>
      <c r="K16" s="6" t="inlineStr">
        <is>
          <t>Small family plant; magnesium/creatine/electrolytes in range.</t>
        </is>
      </c>
      <c r="L16" s="6" t="inlineStr">
        <is>
          <t>Current plant address, stock formulas, MOQ.</t>
        </is>
      </c>
    </row>
    <row r="17">
      <c r="A17" s="6" t="n">
        <v>16</v>
      </c>
      <c r="B17" s="6" t="inlineStr">
        <is>
          <t>Call Next</t>
        </is>
      </c>
      <c r="C17" s="6" t="inlineStr">
        <is>
          <t>Enova Science</t>
        </is>
      </c>
      <c r="D17" s="6" t="inlineStr">
        <is>
          <t>Fort Myers</t>
        </is>
      </c>
      <c r="E17" s="6" t="inlineStr">
        <is>
          <t>Not publicly available</t>
        </is>
      </c>
      <c r="F17" s="6" t="inlineStr">
        <is>
          <t>Needs confirmation</t>
        </is>
      </c>
      <c r="G17" s="7" t="inlineStr">
        <is>
          <t>B</t>
        </is>
      </c>
      <c r="H17" s="6" t="inlineStr">
        <is>
          <t>Private label; R&amp;D-led custom focus</t>
        </is>
      </c>
      <c r="I17" s="6" t="inlineStr">
        <is>
          <t>From 1,000 units</t>
        </is>
      </c>
      <c r="J17" s="6" t="inlineStr">
        <is>
          <t>Powders, liquids (+ other forms — confirm)</t>
        </is>
      </c>
      <c r="K17" s="6" t="inlineStr">
        <is>
          <t>Published 1,000-unit minimum and &lt;8-week shipping for most orders.</t>
        </is>
      </c>
      <c r="L17" s="6" t="inlineStr">
        <is>
          <t>Do they have ready formulas or only custom? Formats besides powders.</t>
        </is>
      </c>
    </row>
    <row r="18">
      <c r="A18" s="6" t="n">
        <v>17</v>
      </c>
      <c r="B18" s="6" t="inlineStr">
        <is>
          <t>Call Next</t>
        </is>
      </c>
      <c r="C18" s="6" t="inlineStr">
        <is>
          <t>Sawgrass Nutra Labs, LLC</t>
        </is>
      </c>
      <c r="D18" s="6" t="inlineStr">
        <is>
          <t>Jacksonville</t>
        </is>
      </c>
      <c r="E18" s="6" t="inlineStr">
        <is>
          <t>(904) 456-0959; (844) 688-7244</t>
        </is>
      </c>
      <c r="F18" s="6" t="inlineStr">
        <is>
          <t>https://sawgrassnutralabs.com</t>
        </is>
      </c>
      <c r="G18" s="7" t="inlineStr">
        <is>
          <t>B</t>
        </is>
      </c>
      <c r="H18" s="6" t="inlineStr">
        <is>
          <t>Private label offered; mostly custom</t>
        </is>
      </c>
      <c r="I18" s="6" t="inlineStr">
        <is>
          <t>Needs confirmation</t>
        </is>
      </c>
      <c r="J18" s="6" t="inlineStr">
        <is>
          <t>Capsules, powders, liquids</t>
        </is>
      </c>
      <c r="K18" s="6" t="inlineStr">
        <is>
          <t>40,000 sq ft Eurofins-certified cGMP plant; Amazon compliance packages.</t>
        </is>
      </c>
      <c r="L18" s="6" t="inlineStr">
        <is>
          <t>Private label stock options? MOQ. Copy of Eurofins certificate. TikTok docs.</t>
        </is>
      </c>
    </row>
    <row r="19">
      <c r="A19" s="6" t="n">
        <v>18</v>
      </c>
      <c r="B19" s="6" t="inlineStr">
        <is>
          <t>Call Next</t>
        </is>
      </c>
      <c r="C19" s="6" t="inlineStr">
        <is>
          <t>Arnet Pharmaceutical Corp.</t>
        </is>
      </c>
      <c r="D19" s="6" t="inlineStr">
        <is>
          <t>Davie</t>
        </is>
      </c>
      <c r="E19" s="6" t="inlineStr">
        <is>
          <t>(954) 236-9053; (800) 968-6673</t>
        </is>
      </c>
      <c r="F19" s="6" t="inlineStr">
        <is>
          <t>https://arnetusa.com</t>
        </is>
      </c>
      <c r="G19" s="7" t="inlineStr">
        <is>
          <t>B</t>
        </is>
      </c>
      <c r="H19" s="6" t="inlineStr">
        <is>
          <t>Private label yes; own formulas exist (e.g., cognitive, sport lines)</t>
        </is>
      </c>
      <c r="I19" s="6" t="inlineStr">
        <is>
          <t>Needs confirmation</t>
        </is>
      </c>
      <c r="J19" s="6" t="inlineStr">
        <is>
          <t>Tablets, capsules, liquid capsules, powders, chewables; bottles, blisters, sachets, stick packs</t>
        </is>
      </c>
      <c r="K19" s="6" t="inlineStr">
        <is>
          <t>Large, long-running Davie plant with chewables and own formula lines.</t>
        </is>
      </c>
      <c r="L19" s="6" t="inlineStr">
        <is>
          <t>Can house formulas be private labeled? MOQ (likely high).</t>
        </is>
      </c>
    </row>
    <row r="20">
      <c r="A20" s="6" t="n">
        <v>19</v>
      </c>
      <c r="B20" s="6" t="inlineStr">
        <is>
          <t>Call Next</t>
        </is>
      </c>
      <c r="C20" s="6" t="inlineStr">
        <is>
          <t>Radiant Pharma LLC</t>
        </is>
      </c>
      <c r="D20" s="6" t="inlineStr">
        <is>
          <t>Sanford (Orlando area)</t>
        </is>
      </c>
      <c r="E20" s="6" t="inlineStr">
        <is>
          <t>Not publicly available</t>
        </is>
      </c>
      <c r="F20" s="6" t="inlineStr">
        <is>
          <t>https://radiantpharmausa.com</t>
        </is>
      </c>
      <c r="G20" s="7" t="inlineStr">
        <is>
          <t>B</t>
        </is>
      </c>
      <c r="H20" s="6" t="inlineStr">
        <is>
          <t>Private label stated</t>
        </is>
      </c>
      <c r="I20" s="6" t="inlineStr">
        <is>
          <t>Needs confirmation</t>
        </is>
      </c>
      <c r="J20" s="6" t="inlineStr">
        <is>
          <t>Protein powder, capsules, effervescent tablets, gummies, softgels, sachets</t>
        </is>
      </c>
      <c r="K20" s="6" t="inlineStr">
        <is>
          <t>Sanford maker covering gummies, effervescents, powders, softgels.</t>
        </is>
      </c>
      <c r="L20" s="6" t="inlineStr">
        <is>
          <t>Contact, catalog, MOQ.</t>
        </is>
      </c>
    </row>
    <row r="21">
      <c r="A21" s="6" t="n">
        <v>20</v>
      </c>
      <c r="B21" s="6" t="inlineStr">
        <is>
          <t>Call Next</t>
        </is>
      </c>
      <c r="C21" s="6" t="inlineStr">
        <is>
          <t>Nutra Coast</t>
        </is>
      </c>
      <c r="D21" s="6" t="inlineStr">
        <is>
          <t>St. Augustine</t>
        </is>
      </c>
      <c r="E21" s="6" t="inlineStr">
        <is>
          <t>Not publicly available</t>
        </is>
      </c>
      <c r="F21" s="6" t="inlineStr">
        <is>
          <t>https://nutracoast.com</t>
        </is>
      </c>
      <c r="G21" s="7" t="inlineStr">
        <is>
          <t>B</t>
        </is>
      </c>
      <c r="H21" s="6" t="inlineStr">
        <is>
          <t>Private label + co-manufacturing</t>
        </is>
      </c>
      <c r="I21" s="6" t="inlineStr">
        <is>
          <t>Needs confirmation</t>
        </is>
      </c>
      <c r="J21" s="6" t="inlineStr">
        <is>
          <t>Powders, capsules; stick packs, sachets, pouches, jars</t>
        </is>
      </c>
      <c r="K21" s="6" t="inlineStr">
        <is>
          <t>Powders and stick packs — fits creatine or hydration-type products.</t>
        </is>
      </c>
      <c r="L21" s="6" t="inlineStr">
        <is>
          <t>Stock powder formulas, stick-pack MOQ, GMP certificate.</t>
        </is>
      </c>
    </row>
  </sheetData>
  <autoFilter ref="A1:L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8" customWidth="1" min="5" max="5"/>
    <col width="26" customWidth="1" min="6" max="6"/>
    <col width="30" customWidth="1" min="7" max="7"/>
    <col width="22" customWidth="1" min="8" max="8"/>
    <col width="30" customWidth="1" min="9" max="9"/>
    <col width="14" customWidth="1" min="10" max="10"/>
    <col width="14" customWidth="1" min="11" max="11"/>
    <col width="9" customWidth="1" min="12" max="12"/>
    <col width="12" customWidth="1" min="13" max="13"/>
    <col width="30" customWidth="1" min="14" max="14"/>
    <col width="13" customWidth="1" min="15" max="15"/>
    <col width="60" customWidth="1" min="16" max="16"/>
  </cols>
  <sheetData>
    <row r="1" ht="32" customHeight="1">
      <c r="A1" s="4" t="inlineStr">
        <is>
          <t>Company Name</t>
        </is>
      </c>
      <c r="B1" s="4" t="inlineStr">
        <is>
          <t>City</t>
        </is>
      </c>
      <c r="C1" s="4" t="inlineStr">
        <is>
          <t>Phone</t>
        </is>
      </c>
      <c r="D1" s="4" t="inlineStr">
        <is>
          <t>Email</t>
        </is>
      </c>
      <c r="E1" s="4" t="inlineStr">
        <is>
          <t>Website</t>
        </is>
      </c>
      <c r="F1" s="4" t="inlineStr">
        <is>
          <t>Contact Person</t>
        </is>
      </c>
      <c r="G1" s="4" t="inlineStr">
        <is>
          <t>White Label</t>
        </is>
      </c>
      <c r="H1" s="4" t="inlineStr">
        <is>
          <t>MOQ</t>
        </is>
      </c>
      <c r="I1" s="4" t="inlineStr">
        <is>
          <t>Product Formats</t>
        </is>
      </c>
      <c r="J1" s="4" t="inlineStr">
        <is>
          <t>Lead Time</t>
        </is>
      </c>
      <c r="K1" s="4" t="inlineStr">
        <is>
          <t>Samples</t>
        </is>
      </c>
      <c r="L1" s="4" t="inlineStr">
        <is>
          <t>Called</t>
        </is>
      </c>
      <c r="M1" s="4" t="inlineStr">
        <is>
          <t>Call Date</t>
        </is>
      </c>
      <c r="N1" s="4" t="inlineStr">
        <is>
          <t>Outcome</t>
        </is>
      </c>
      <c r="O1" s="4" t="inlineStr">
        <is>
          <t>Follow-Up Date</t>
        </is>
      </c>
      <c r="P1" s="4" t="inlineStr">
        <is>
          <t>Notes</t>
        </is>
      </c>
    </row>
    <row r="2">
      <c r="A2" s="6" t="inlineStr">
        <is>
          <t>LAN Industries LLC</t>
        </is>
      </c>
      <c r="B2" s="6" t="inlineStr">
        <is>
          <t>Miami (Doral area, 33166)</t>
        </is>
      </c>
      <c r="C2" s="6" t="inlineStr">
        <is>
          <t>(305) 938-0055</t>
        </is>
      </c>
      <c r="D2" s="6" t="inlineStr">
        <is>
          <t>Not publicly available</t>
        </is>
      </c>
      <c r="E2" s="6" t="inlineStr">
        <is>
          <t>Needs confirmation</t>
        </is>
      </c>
      <c r="F2" s="6" t="inlineStr">
        <is>
          <t>Alejandro Meneses (CEO); Kevin Torres (VP Ops); Giancarlo Aguilar (VP Sales)</t>
        </is>
      </c>
      <c r="G2" s="6" t="inlineStr">
        <is>
          <t>Yes (company states private AND white label, low MOQ)</t>
        </is>
      </c>
      <c r="H2" s="6" t="inlineStr">
        <is>
          <t>'Low MOQ' stated; number not published</t>
        </is>
      </c>
      <c r="I2" s="6" t="inlineStr">
        <is>
          <t>Capsules, tablets, powders, effervescent tablets</t>
        </is>
      </c>
      <c r="J2" s="6" t="inlineStr">
        <is>
          <t>Needs confirmation</t>
        </is>
      </c>
      <c r="K2" s="6" t="inlineStr">
        <is>
          <t>Needs confirmation</t>
        </is>
      </c>
      <c r="L2" s="11" t="inlineStr"/>
      <c r="M2" s="12" t="inlineStr"/>
      <c r="N2" s="11" t="inlineStr"/>
      <c r="O2" s="12" t="inlineStr"/>
      <c r="P2" s="6" t="inlineStr">
        <is>
          <t>[1 Miami-Dade | Cat A | Priority high] Sourcebook lists ashwagandha, L-theanine, collagen, melatonin, BCAA, CoQ10 etc. Website not found in searches — ask for it. Also offers fulfillment.</t>
        </is>
      </c>
    </row>
    <row r="3">
      <c r="A3" s="6" t="inlineStr">
        <is>
          <t>GenVid Lab</t>
        </is>
      </c>
      <c r="B3" s="6" t="inlineStr">
        <is>
          <t>Miami (33179)</t>
        </is>
      </c>
      <c r="C3" s="6" t="inlineStr">
        <is>
          <t>Not publicly available</t>
        </is>
      </c>
      <c r="D3" s="6" t="inlineStr">
        <is>
          <t>Not publicly available</t>
        </is>
      </c>
      <c r="E3" s="6" t="inlineStr">
        <is>
          <t>https://genvidlab.com</t>
        </is>
      </c>
      <c r="F3" s="6" t="inlineStr">
        <is>
          <t>Not publicly available</t>
        </is>
      </c>
      <c r="G3" s="6" t="inlineStr">
        <is>
          <t>Private label stated; stock catalog unconfirmed</t>
        </is>
      </c>
      <c r="H3" s="6" t="inlineStr">
        <is>
          <t>Needs confirmation</t>
        </is>
      </c>
      <c r="I3" s="6" t="inlineStr">
        <is>
          <t>Capsules, softgels, powders (ashwagandha, liposomal, vitamins)</t>
        </is>
      </c>
      <c r="J3" s="6" t="inlineStr">
        <is>
          <t>Needs confirmation</t>
        </is>
      </c>
      <c r="K3" s="6" t="inlineStr">
        <is>
          <t>Needs confirmation</t>
        </is>
      </c>
      <c r="L3" s="11" t="inlineStr"/>
      <c r="M3" s="12" t="inlineStr"/>
      <c r="N3" s="11" t="inlineStr"/>
      <c r="O3" s="12" t="inlineStr"/>
      <c r="P3" s="6" t="inlineStr">
        <is>
          <t>[1 Miami-Dade | Cat B | Priority medium] Stated capacity 5,000–10,000 bottles/day. Phone not found publicly — use website form.</t>
        </is>
      </c>
    </row>
    <row r="4">
      <c r="A4" s="6" t="inlineStr">
        <is>
          <t>Nutri Advanced Labs</t>
        </is>
      </c>
      <c r="B4" s="6" t="inlineStr">
        <is>
          <t>Hialeah (33016)</t>
        </is>
      </c>
      <c r="C4" s="6" t="inlineStr">
        <is>
          <t>Not publicly available</t>
        </is>
      </c>
      <c r="D4" s="6" t="inlineStr">
        <is>
          <t>Not publicly available</t>
        </is>
      </c>
      <c r="E4" s="6" t="inlineStr">
        <is>
          <t>https://www.nutriadvancedlabs.com</t>
        </is>
      </c>
      <c r="F4" s="6" t="inlineStr">
        <is>
          <t>Not publicly available</t>
        </is>
      </c>
      <c r="G4" s="6" t="inlineStr">
        <is>
          <t>Needs confirmation</t>
        </is>
      </c>
      <c r="H4" s="6" t="inlineStr">
        <is>
          <t>Needs confirmation</t>
        </is>
      </c>
      <c r="I4" s="6" t="inlineStr">
        <is>
          <t>Gummies, softgels, capsules, tablets, powders</t>
        </is>
      </c>
      <c r="J4" s="6" t="inlineStr">
        <is>
          <t>Needs confirmation</t>
        </is>
      </c>
      <c r="K4" s="6" t="inlineStr">
        <is>
          <t>Needs confirmation</t>
        </is>
      </c>
      <c r="L4" s="11" t="inlineStr"/>
      <c r="M4" s="12" t="inlineStr"/>
      <c r="N4" s="11" t="inlineStr"/>
      <c r="O4" s="12" t="inlineStr"/>
      <c r="P4" s="6" t="inlineStr">
        <is>
          <t>[1 Miami-Dade | Cat B | Priority medium] One of few Miami-Dade listings that mentions gummies. Phone not found.</t>
        </is>
      </c>
    </row>
    <row r="5">
      <c r="A5" s="6" t="inlineStr">
        <is>
          <t>Pharma Natural Inc.</t>
        </is>
      </c>
      <c r="B5" s="6" t="inlineStr">
        <is>
          <t>Hialeah / Miami Lakes</t>
        </is>
      </c>
      <c r="C5" s="6" t="inlineStr">
        <is>
          <t>(305) 231-8977; toll-free (888) 365-8313</t>
        </is>
      </c>
      <c r="D5" s="6" t="inlineStr">
        <is>
          <t>Not publicly available</t>
        </is>
      </c>
      <c r="E5" s="6" t="inlineStr">
        <is>
          <t>https://pharmanatural.com</t>
        </is>
      </c>
      <c r="F5" s="6" t="inlineStr">
        <is>
          <t>Carlos Ferreiro (Pres.); Carolina Ferreiro (VP)</t>
        </is>
      </c>
      <c r="G5" s="6" t="inlineStr">
        <is>
          <t>Private label yes; ready catalog unconfirmed</t>
        </is>
      </c>
      <c r="H5" s="6" t="inlineStr">
        <is>
          <t>Needs confirmation</t>
        </is>
      </c>
      <c r="I5" s="6" t="inlineStr">
        <is>
          <t>Softgels, capsules, tablets, liquids; omega-3 best sellers</t>
        </is>
      </c>
      <c r="J5" s="6" t="inlineStr">
        <is>
          <t>Needs confirmation</t>
        </is>
      </c>
      <c r="K5" s="6" t="inlineStr">
        <is>
          <t>Needs confirmation</t>
        </is>
      </c>
      <c r="L5" s="11" t="inlineStr"/>
      <c r="M5" s="12" t="inlineStr"/>
      <c r="N5" s="11" t="inlineStr"/>
      <c r="O5" s="12" t="inlineStr"/>
      <c r="P5" s="6" t="inlineStr">
        <is>
          <t>[1 Miami-Dade | Cat B | Priority medium] Family business since 2003, contract manufacturing since 2011. Sourcebook lists creatine, electrolytes, magnesium. Two addresses — confirm which is the plant.</t>
        </is>
      </c>
    </row>
    <row r="6">
      <c r="A6" s="6" t="inlineStr">
        <is>
          <t>Alfa Vitamins Laboratories Inc.</t>
        </is>
      </c>
      <c r="B6" s="6" t="inlineStr">
        <is>
          <t>Miami (Doral area, 33166)</t>
        </is>
      </c>
      <c r="C6" s="6" t="inlineStr">
        <is>
          <t>(305) 597-6410</t>
        </is>
      </c>
      <c r="D6" s="6" t="inlineStr">
        <is>
          <t>Not publicly available</t>
        </is>
      </c>
      <c r="E6" s="6" t="inlineStr">
        <is>
          <t>https://www.alfavitamins.com</t>
        </is>
      </c>
      <c r="F6" s="6" t="inlineStr">
        <is>
          <t>Founder: Alejandro Valdés</t>
        </is>
      </c>
      <c r="G6" s="6" t="inlineStr">
        <is>
          <t>Private label stated; stock catalog unconfirmed</t>
        </is>
      </c>
      <c r="H6" s="6" t="inlineStr">
        <is>
          <t>Needs confirmation</t>
        </is>
      </c>
      <c r="I6" s="6" t="inlineStr">
        <is>
          <t>Tablets, capsules, powders, liquids</t>
        </is>
      </c>
      <c r="J6" s="6" t="inlineStr">
        <is>
          <t>Needs confirmation</t>
        </is>
      </c>
      <c r="K6" s="6" t="inlineStr">
        <is>
          <t>Needs confirmation</t>
        </is>
      </c>
      <c r="L6" s="11" t="inlineStr"/>
      <c r="M6" s="12" t="inlineStr"/>
      <c r="N6" s="11" t="inlineStr"/>
      <c r="O6" s="12" t="inlineStr"/>
      <c r="P6" s="6" t="inlineStr">
        <is>
          <t>[1 Miami-Dade | Cat B | Priority medium] Large, export-oriented (51 countries). Likely higher MOQ — ask.</t>
        </is>
      </c>
    </row>
    <row r="7">
      <c r="A7" s="6" t="inlineStr">
        <is>
          <t>Avanti Nutritional Laboratories</t>
        </is>
      </c>
      <c r="B7" s="6" t="inlineStr">
        <is>
          <t>Miami Lakes (33016)</t>
        </is>
      </c>
      <c r="C7" s="6" t="inlineStr">
        <is>
          <t>Not publicly available</t>
        </is>
      </c>
      <c r="D7" s="6" t="inlineStr">
        <is>
          <t>Not publicly available</t>
        </is>
      </c>
      <c r="E7" s="6" t="inlineStr">
        <is>
          <t>https://www.avantinutrition.com</t>
        </is>
      </c>
      <c r="F7" s="6" t="inlineStr">
        <is>
          <t>Not publicly available</t>
        </is>
      </c>
      <c r="G7" s="6" t="inlineStr">
        <is>
          <t>Private label stated</t>
        </is>
      </c>
      <c r="H7" s="6" t="inlineStr">
        <is>
          <t>Needs confirmation</t>
        </is>
      </c>
      <c r="I7" s="6" t="inlineStr">
        <is>
          <t>Tablets, capsules, softgels, powders</t>
        </is>
      </c>
      <c r="J7" s="6" t="inlineStr">
        <is>
          <t>Needs confirmation</t>
        </is>
      </c>
      <c r="K7" s="6" t="inlineStr">
        <is>
          <t>Needs confirmation</t>
        </is>
      </c>
      <c r="L7" s="11" t="inlineStr"/>
      <c r="M7" s="12" t="inlineStr"/>
      <c r="N7" s="11" t="inlineStr"/>
      <c r="O7" s="12" t="inlineStr"/>
      <c r="P7" s="6" t="inlineStr">
        <is>
          <t>[1 Miami-Dade | Cat B | Priority medium] Phone not found in searches.</t>
        </is>
      </c>
    </row>
    <row r="8">
      <c r="A8" s="6" t="inlineStr">
        <is>
          <t>One Innovation Labs, LLC</t>
        </is>
      </c>
      <c r="B8" s="6" t="inlineStr">
        <is>
          <t>Miami Lakes (33014)</t>
        </is>
      </c>
      <c r="C8" s="6" t="inlineStr">
        <is>
          <t>Not publicly available</t>
        </is>
      </c>
      <c r="D8" s="6" t="inlineStr">
        <is>
          <t>Not publicly available</t>
        </is>
      </c>
      <c r="E8" s="6" t="inlineStr">
        <is>
          <t>https://www.oneinnovationlabs.com</t>
        </is>
      </c>
      <c r="F8" s="6" t="inlineStr">
        <is>
          <t>Not publicly available</t>
        </is>
      </c>
      <c r="G8" s="6" t="inlineStr">
        <is>
          <t>Unconfirmed</t>
        </is>
      </c>
      <c r="H8" s="6" t="inlineStr">
        <is>
          <t>Needs confirmation</t>
        </is>
      </c>
      <c r="I8" s="6" t="inlineStr">
        <is>
          <t>Capsules, gummies, tablets; liposomal</t>
        </is>
      </c>
      <c r="J8" s="6" t="inlineStr">
        <is>
          <t>Needs confirmation</t>
        </is>
      </c>
      <c r="K8" s="6" t="inlineStr">
        <is>
          <t>Needs confirmation</t>
        </is>
      </c>
      <c r="L8" s="11" t="inlineStr"/>
      <c r="M8" s="12" t="inlineStr"/>
      <c r="N8" s="11" t="inlineStr"/>
      <c r="O8" s="12" t="inlineStr"/>
      <c r="P8" s="6" t="inlineStr">
        <is>
          <t>[1 Miami-Dade | Cat B | Priority medium] Thomasnet: manufacturer &amp; custom manufacturer. White label not stated.</t>
        </is>
      </c>
    </row>
    <row r="9">
      <c r="A9" s="6" t="inlineStr">
        <is>
          <t>Cunsa</t>
        </is>
      </c>
      <c r="B9" s="6" t="inlineStr">
        <is>
          <t>Hialeah (33018)</t>
        </is>
      </c>
      <c r="C9" s="6" t="inlineStr">
        <is>
          <t>Not publicly available</t>
        </is>
      </c>
      <c r="D9" s="6" t="inlineStr">
        <is>
          <t>Not publicly available</t>
        </is>
      </c>
      <c r="E9" s="6" t="inlineStr">
        <is>
          <t>https://cunsa.net/en/</t>
        </is>
      </c>
      <c r="F9" s="6" t="inlineStr">
        <is>
          <t>Not publicly available</t>
        </is>
      </c>
      <c r="G9" s="6" t="inlineStr">
        <is>
          <t>Private label stated</t>
        </is>
      </c>
      <c r="H9" s="6" t="inlineStr">
        <is>
          <t>Needs confirmation</t>
        </is>
      </c>
      <c r="I9" s="6" t="inlineStr">
        <is>
          <t>Tablets, capsules (vitamins, collagen, melatonin, biotin, probiotics, fish oil)</t>
        </is>
      </c>
      <c r="J9" s="6" t="inlineStr">
        <is>
          <t>Needs confirmation</t>
        </is>
      </c>
      <c r="K9" s="6" t="inlineStr">
        <is>
          <t>Needs confirmation</t>
        </is>
      </c>
      <c r="L9" s="11" t="inlineStr"/>
      <c r="M9" s="12" t="inlineStr"/>
      <c r="N9" s="11" t="inlineStr"/>
      <c r="O9" s="12" t="inlineStr"/>
      <c r="P9" s="6" t="inlineStr">
        <is>
          <t>[1 Miami-Dade | Cat B | Priority low] Large; likely high MOQ. Phone not found.</t>
        </is>
      </c>
    </row>
    <row r="10">
      <c r="A10" s="6" t="inlineStr">
        <is>
          <t>Pharma Formulations Labs / Pharma Innovations Labs (same contact)</t>
        </is>
      </c>
      <c r="B10" s="6" t="inlineStr">
        <is>
          <t>Medley / Hialeah</t>
        </is>
      </c>
      <c r="C10" s="6" t="inlineStr">
        <is>
          <t>(786) 985-1254</t>
        </is>
      </c>
      <c r="D10" s="6" t="inlineStr">
        <is>
          <t>Not publicly available</t>
        </is>
      </c>
      <c r="E10" s="6" t="inlineStr">
        <is>
          <t>Needs confirmation</t>
        </is>
      </c>
      <c r="F10" s="6" t="inlineStr">
        <is>
          <t>Franklin Castellano (Dir. Ops.)</t>
        </is>
      </c>
      <c r="G10" s="6" t="inlineStr">
        <is>
          <t>Private label stated</t>
        </is>
      </c>
      <c r="H10" s="6" t="inlineStr">
        <is>
          <t>Needs confirmation</t>
        </is>
      </c>
      <c r="I10" s="6" t="inlineStr">
        <is>
          <t>Liquids, collagen drinks, vitamins (formats need confirmation)</t>
        </is>
      </c>
      <c r="J10" s="6" t="inlineStr">
        <is>
          <t>Needs confirmation</t>
        </is>
      </c>
      <c r="K10" s="6" t="inlineStr">
        <is>
          <t>Needs confirmation</t>
        </is>
      </c>
      <c r="L10" s="11" t="inlineStr"/>
      <c r="M10" s="12" t="inlineStr"/>
      <c r="N10" s="11" t="inlineStr"/>
      <c r="O10" s="12" t="inlineStr"/>
      <c r="P10" s="6" t="inlineStr">
        <is>
          <t>[1 Miami-Dade | Cat B | Priority low] Two listings share phone and executive — likely the same operator; treated as one entry. Liquid-focused.</t>
        </is>
      </c>
    </row>
    <row r="11">
      <c r="A11" s="6" t="inlineStr">
        <is>
          <t>Mason Vitamins, Inc.</t>
        </is>
      </c>
      <c r="B11" s="6" t="inlineStr">
        <is>
          <t>Miami Lakes (33014)</t>
        </is>
      </c>
      <c r="C11" s="6" t="inlineStr">
        <is>
          <t>Not publicly available</t>
        </is>
      </c>
      <c r="D11" s="6" t="inlineStr">
        <is>
          <t>Not publicly available</t>
        </is>
      </c>
      <c r="E11" s="6" t="inlineStr">
        <is>
          <t>https://www.masonvitamins.com</t>
        </is>
      </c>
      <c r="F11" s="6" t="inlineStr">
        <is>
          <t>Not publicly available</t>
        </is>
      </c>
      <c r="G11" s="6" t="inlineStr">
        <is>
          <t>Unconfirmed</t>
        </is>
      </c>
      <c r="H11" s="6" t="inlineStr">
        <is>
          <t>Needs confirmation</t>
        </is>
      </c>
      <c r="I11" s="6" t="inlineStr">
        <is>
          <t>Softgels, capsules, tablets</t>
        </is>
      </c>
      <c r="J11" s="6" t="inlineStr">
        <is>
          <t>Needs confirmation</t>
        </is>
      </c>
      <c r="K11" s="6" t="inlineStr">
        <is>
          <t>Needs confirmation</t>
        </is>
      </c>
      <c r="L11" s="11" t="inlineStr"/>
      <c r="M11" s="12" t="inlineStr"/>
      <c r="N11" s="11" t="inlineStr"/>
      <c r="O11" s="12" t="inlineStr"/>
      <c r="P11" s="6" t="inlineStr">
        <is>
          <t>[1 Miami-Dade | Cat B | Priority low] Est. 1967; mainly own brand. Ask whether they private label.</t>
        </is>
      </c>
    </row>
    <row r="12">
      <c r="A12" s="6" t="inlineStr">
        <is>
          <t>Pure Source, LLC</t>
        </is>
      </c>
      <c r="B12" s="6" t="inlineStr">
        <is>
          <t>Miami (33172)</t>
        </is>
      </c>
      <c r="C12" s="6" t="inlineStr">
        <is>
          <t>Not publicly available</t>
        </is>
      </c>
      <c r="D12" s="6" t="inlineStr">
        <is>
          <t>Not publicly available</t>
        </is>
      </c>
      <c r="E12" s="6" t="inlineStr">
        <is>
          <t>https://www.thepuresource.com</t>
        </is>
      </c>
      <c r="F12" s="6" t="inlineStr">
        <is>
          <t>Not publicly available</t>
        </is>
      </c>
      <c r="G12" s="6" t="inlineStr">
        <is>
          <t>Unconfirmed</t>
        </is>
      </c>
      <c r="H12" s="6" t="inlineStr">
        <is>
          <t>Needs confirmation</t>
        </is>
      </c>
      <c r="I12" s="6" t="inlineStr">
        <is>
          <t>Capsules, tablets, softgels (+ cosmetics/OTC)</t>
        </is>
      </c>
      <c r="J12" s="6" t="inlineStr">
        <is>
          <t>Needs confirmation</t>
        </is>
      </c>
      <c r="K12" s="6" t="inlineStr">
        <is>
          <t>Needs confirmation</t>
        </is>
      </c>
      <c r="L12" s="11" t="inlineStr"/>
      <c r="M12" s="12" t="inlineStr"/>
      <c r="N12" s="11" t="inlineStr"/>
      <c r="O12" s="12" t="inlineStr"/>
      <c r="P12" s="6" t="inlineStr">
        <is>
          <t xml:space="preserve">[1 Miami-Dade | Cat B | Priority low] </t>
        </is>
      </c>
    </row>
    <row r="13">
      <c r="A13" s="6" t="inlineStr">
        <is>
          <t>Solara, Inc. (Solara Labs)</t>
        </is>
      </c>
      <c r="B13" s="6" t="inlineStr">
        <is>
          <t>Miami (33166)</t>
        </is>
      </c>
      <c r="C13" s="6" t="inlineStr">
        <is>
          <t>Not publicly available</t>
        </is>
      </c>
      <c r="D13" s="6" t="inlineStr">
        <is>
          <t>Not publicly available</t>
        </is>
      </c>
      <c r="E13" s="6" t="inlineStr">
        <is>
          <t>https://solaralabs.com</t>
        </is>
      </c>
      <c r="F13" s="6" t="inlineStr">
        <is>
          <t>Not publicly available</t>
        </is>
      </c>
      <c r="G13" s="6" t="inlineStr">
        <is>
          <t>Unconfirmed</t>
        </is>
      </c>
      <c r="H13" s="6" t="inlineStr">
        <is>
          <t>Needs confirmation</t>
        </is>
      </c>
      <c r="I13" s="6" t="inlineStr">
        <is>
          <t>Tablets (fast-melt, chewable, mini), capsules, lozenges</t>
        </is>
      </c>
      <c r="J13" s="6" t="inlineStr">
        <is>
          <t>Needs confirmation</t>
        </is>
      </c>
      <c r="K13" s="6" t="inlineStr">
        <is>
          <t>Needs confirmation</t>
        </is>
      </c>
      <c r="L13" s="11" t="inlineStr"/>
      <c r="M13" s="12" t="inlineStr"/>
      <c r="N13" s="11" t="inlineStr"/>
      <c r="O13" s="12" t="inlineStr"/>
      <c r="P13" s="6" t="inlineStr">
        <is>
          <t>[1 Miami-Dade | Cat B | Priority low] Private label pharma + nutraceutical. 1–9 employees per Thomasnet estimate.</t>
        </is>
      </c>
    </row>
    <row r="14">
      <c r="A14" s="6" t="inlineStr">
        <is>
          <t>Nutraceutic Labs Inc.</t>
        </is>
      </c>
      <c r="B14" s="6" t="inlineStr">
        <is>
          <t>Miami (33166)</t>
        </is>
      </c>
      <c r="C14" s="6" t="inlineStr">
        <is>
          <t>Not publicly available</t>
        </is>
      </c>
      <c r="D14" s="6" t="inlineStr">
        <is>
          <t>Not publicly available</t>
        </is>
      </c>
      <c r="E14" s="6" t="inlineStr">
        <is>
          <t>Needs confirmation</t>
        </is>
      </c>
      <c r="F14" s="6" t="inlineStr">
        <is>
          <t>Not publicly available</t>
        </is>
      </c>
      <c r="G14" s="6" t="inlineStr">
        <is>
          <t>Unconfirmed</t>
        </is>
      </c>
      <c r="H14" s="6" t="inlineStr">
        <is>
          <t>Needs confirmation</t>
        </is>
      </c>
      <c r="I14" s="6" t="inlineStr">
        <is>
          <t>Liquids, sports nutrition, vitamins</t>
        </is>
      </c>
      <c r="J14" s="6" t="inlineStr">
        <is>
          <t>Needs confirmation</t>
        </is>
      </c>
      <c r="K14" s="6" t="inlineStr">
        <is>
          <t>Needs confirmation</t>
        </is>
      </c>
      <c r="L14" s="11" t="inlineStr"/>
      <c r="M14" s="12" t="inlineStr"/>
      <c r="N14" s="11" t="inlineStr"/>
      <c r="O14" s="12" t="inlineStr"/>
      <c r="P14" s="6" t="inlineStr">
        <is>
          <t>[1 Miami-Dade | Cat B | Priority low] Liquid focus. Phone not listed.</t>
        </is>
      </c>
    </row>
    <row r="15">
      <c r="A15" s="6" t="inlineStr">
        <is>
          <t>Llorens Pharmaceutical</t>
        </is>
      </c>
      <c r="B15" s="6" t="inlineStr">
        <is>
          <t>Miami (33147)</t>
        </is>
      </c>
      <c r="C15" s="6" t="inlineStr">
        <is>
          <t>Not publicly available</t>
        </is>
      </c>
      <c r="D15" s="6" t="inlineStr">
        <is>
          <t>Not publicly available</t>
        </is>
      </c>
      <c r="E15" s="6" t="inlineStr">
        <is>
          <t>https://www.llorenspharm.com</t>
        </is>
      </c>
      <c r="F15" s="6" t="inlineStr">
        <is>
          <t>Not publicly available</t>
        </is>
      </c>
      <c r="G15" s="6" t="inlineStr">
        <is>
          <t>Unconfirmed</t>
        </is>
      </c>
      <c r="H15" s="6" t="inlineStr">
        <is>
          <t>Needs confirmation</t>
        </is>
      </c>
      <c r="I15" s="6" t="inlineStr">
        <is>
          <t>Liquids only</t>
        </is>
      </c>
      <c r="J15" s="6" t="inlineStr">
        <is>
          <t>Needs confirmation</t>
        </is>
      </c>
      <c r="K15" s="6" t="inlineStr">
        <is>
          <t>Needs confirmation</t>
        </is>
      </c>
      <c r="L15" s="11" t="inlineStr"/>
      <c r="M15" s="12" t="inlineStr"/>
      <c r="N15" s="11" t="inlineStr"/>
      <c r="O15" s="12" t="inlineStr"/>
      <c r="P15" s="6" t="inlineStr">
        <is>
          <t>[1 Miami-Dade | Cat B | Priority low] Liquid private label — not a fit unless you add liquids.</t>
        </is>
      </c>
    </row>
    <row r="16">
      <c r="A16" s="6" t="inlineStr">
        <is>
          <t>Pharmalab Enterprises, Inc.</t>
        </is>
      </c>
      <c r="B16" s="6" t="inlineStr">
        <is>
          <t>Hialeah (33012)</t>
        </is>
      </c>
      <c r="C16" s="6" t="inlineStr">
        <is>
          <t>Not publicly available</t>
        </is>
      </c>
      <c r="D16" s="6" t="inlineStr">
        <is>
          <t>Not publicly available</t>
        </is>
      </c>
      <c r="E16" s="6" t="inlineStr">
        <is>
          <t>https://www.pharmalabenterprises.com</t>
        </is>
      </c>
      <c r="F16" s="6" t="inlineStr">
        <is>
          <t>Not publicly available</t>
        </is>
      </c>
      <c r="G16" s="6" t="inlineStr">
        <is>
          <t>Unconfirmed</t>
        </is>
      </c>
      <c r="H16" s="6" t="inlineStr">
        <is>
          <t>Needs confirmation</t>
        </is>
      </c>
      <c r="I16" s="6" t="inlineStr">
        <is>
          <t>Mostly OTC/cosmetics; dietary supplements listed</t>
        </is>
      </c>
      <c r="J16" s="6" t="inlineStr">
        <is>
          <t>Needs confirmation</t>
        </is>
      </c>
      <c r="K16" s="6" t="inlineStr">
        <is>
          <t>Needs confirmation</t>
        </is>
      </c>
      <c r="L16" s="11" t="inlineStr"/>
      <c r="M16" s="12" t="inlineStr"/>
      <c r="N16" s="11" t="inlineStr"/>
      <c r="O16" s="12" t="inlineStr"/>
      <c r="P16" s="6" t="inlineStr">
        <is>
          <t xml:space="preserve">[1 Miami-Dade | Cat B | Priority low] </t>
        </is>
      </c>
    </row>
    <row r="17">
      <c r="A17" s="6" t="inlineStr">
        <is>
          <t>Private Label Express (Private Label Express USA)</t>
        </is>
      </c>
      <c r="B17" s="6" t="inlineStr">
        <is>
          <t>Coral Springs</t>
        </is>
      </c>
      <c r="C17" s="6" t="inlineStr">
        <is>
          <t>(888) 404-2773</t>
        </is>
      </c>
      <c r="D17" s="6" t="inlineStr">
        <is>
          <t>Not publicly available</t>
        </is>
      </c>
      <c r="E17" s="6" t="inlineStr">
        <is>
          <t>https://www.privatelabelexpress.com</t>
        </is>
      </c>
      <c r="F17" s="6" t="inlineStr">
        <is>
          <t>Robert De Lima (Founder &amp; CEO)</t>
        </is>
      </c>
      <c r="G17" s="6" t="inlineStr">
        <is>
          <t>Yes — market-tested ready formulas for e-commerce brands</t>
        </is>
      </c>
      <c r="H17" s="6" t="inlineStr">
        <is>
          <t>Described as low MOQ by a third-party review; not published</t>
        </is>
      </c>
      <c r="I17" s="6" t="inlineStr">
        <is>
          <t>Tablets, capsules, softgels, gummies</t>
        </is>
      </c>
      <c r="J17" s="6" t="inlineStr">
        <is>
          <t>Needs confirmation</t>
        </is>
      </c>
      <c r="K17" s="6" t="inlineStr">
        <is>
          <t>Needs confirmation</t>
        </is>
      </c>
      <c r="L17" s="11" t="inlineStr"/>
      <c r="M17" s="12" t="inlineStr"/>
      <c r="N17" s="11" t="inlineStr"/>
      <c r="O17" s="12" t="inlineStr"/>
      <c r="P17" s="6" t="inlineStr">
        <is>
          <t>[2 Broward | Cat A | Priority high] Closest fit to the 'ready formulas + e-commerce' model. Trademark owned by De Lima Consultants Group.</t>
        </is>
      </c>
    </row>
    <row r="18">
      <c r="A18" s="6" t="inlineStr">
        <is>
          <t>Organimed LLC</t>
        </is>
      </c>
      <c r="B18" s="6" t="inlineStr">
        <is>
          <t>Miramar</t>
        </is>
      </c>
      <c r="C18" s="6" t="inlineStr">
        <is>
          <t>(305) 699-0668</t>
        </is>
      </c>
      <c r="D18" s="6" t="inlineStr">
        <is>
          <t>Not publicly available</t>
        </is>
      </c>
      <c r="E18" s="6" t="inlineStr">
        <is>
          <t>https://organimedusa.com</t>
        </is>
      </c>
      <c r="F18" s="6" t="inlineStr">
        <is>
          <t>Not publicly available</t>
        </is>
      </c>
      <c r="G18" s="6" t="inlineStr">
        <is>
          <t>Yes — 'private or white labeling' (Thomasnet profile)</t>
        </is>
      </c>
      <c r="H18" s="6" t="inlineStr">
        <is>
          <t>Needs confirmation</t>
        </is>
      </c>
      <c r="I18" s="6" t="inlineStr">
        <is>
          <t>Tablets, capsules, powders (bottles, bags, sachets)</t>
        </is>
      </c>
      <c r="J18" s="6" t="inlineStr">
        <is>
          <t>Needs confirmation</t>
        </is>
      </c>
      <c r="K18" s="6" t="inlineStr">
        <is>
          <t>Needs confirmation</t>
        </is>
      </c>
      <c r="L18" s="11" t="inlineStr"/>
      <c r="M18" s="12" t="inlineStr"/>
      <c r="N18" s="11" t="inlineStr"/>
      <c r="O18" s="12" t="inlineStr"/>
      <c r="P18" s="6" t="inlineStr">
        <is>
          <t>[2 Broward | Cat A | Priority high] Formed 2019. Strong documented-quality signal for a small plant.</t>
        </is>
      </c>
    </row>
    <row r="19">
      <c r="A19" s="6" t="inlineStr">
        <is>
          <t>Nutrition Formulators, Inc. (NFI)</t>
        </is>
      </c>
      <c r="B19" s="6" t="inlineStr">
        <is>
          <t>Miramar</t>
        </is>
      </c>
      <c r="C19" s="6" t="inlineStr">
        <is>
          <t>(954) 272-2220</t>
        </is>
      </c>
      <c r="D19" s="6" t="inlineStr">
        <is>
          <t>Not publicly available</t>
        </is>
      </c>
      <c r="E19" s="6" t="inlineStr">
        <is>
          <t>https://nutritionformulators.com</t>
        </is>
      </c>
      <c r="F19" s="6" t="inlineStr">
        <is>
          <t>Adolfo Graubard (Pres.); Erick Graubard (Sales Mgr.)</t>
        </is>
      </c>
      <c r="G19" s="6" t="inlineStr">
        <is>
          <t>Private label yes; stock formulas unconfirmed</t>
        </is>
      </c>
      <c r="H19" s="6" t="inlineStr">
        <is>
          <t>'Low volume production runs available' (Thomasnet)</t>
        </is>
      </c>
      <c r="I19" s="6" t="inlineStr">
        <is>
          <t>Tablets, MeltEase chewables, hard capsules, liquid capsules, powders, soft chews</t>
        </is>
      </c>
      <c r="J19" s="6" t="inlineStr">
        <is>
          <t>Needs confirmation</t>
        </is>
      </c>
      <c r="K19" s="6" t="inlineStr">
        <is>
          <t>Product samples listed as service</t>
        </is>
      </c>
      <c r="L19" s="11" t="inlineStr"/>
      <c r="M19" s="12" t="inlineStr"/>
      <c r="N19" s="11" t="inlineStr"/>
      <c r="O19" s="12" t="inlineStr"/>
      <c r="P19" s="6" t="inlineStr">
        <is>
          <t xml:space="preserve">[2 Broward | Cat B | Priority high] </t>
        </is>
      </c>
    </row>
    <row r="20">
      <c r="A20" s="6" t="inlineStr">
        <is>
          <t>Health Genesis Corp</t>
        </is>
      </c>
      <c r="B20" s="6" t="inlineStr">
        <is>
          <t>Davie</t>
        </is>
      </c>
      <c r="C20" s="6" t="inlineStr">
        <is>
          <t>(305) 861-0898</t>
        </is>
      </c>
      <c r="D20" s="6" t="inlineStr">
        <is>
          <t>Not publicly available</t>
        </is>
      </c>
      <c r="E20" s="6" t="inlineStr">
        <is>
          <t>https://healthgenesis.com</t>
        </is>
      </c>
      <c r="F20" s="6" t="inlineStr">
        <is>
          <t>Not publicly available</t>
        </is>
      </c>
      <c r="G20" s="6" t="inlineStr">
        <is>
          <t>Private label yes; stock catalog unconfirmed</t>
        </is>
      </c>
      <c r="H20" s="6" t="inlineStr">
        <is>
          <t>'Flexible minimum order quantities' (claim)</t>
        </is>
      </c>
      <c r="I20" s="6" t="inlineStr">
        <is>
          <t>Capsules, tablets, softgels, powders, liquids</t>
        </is>
      </c>
      <c r="J20" s="6" t="inlineStr">
        <is>
          <t>Needs confirmation</t>
        </is>
      </c>
      <c r="K20" s="6" t="inlineStr">
        <is>
          <t>Needs confirmation</t>
        </is>
      </c>
      <c r="L20" s="11" t="inlineStr"/>
      <c r="M20" s="12" t="inlineStr"/>
      <c r="N20" s="11" t="inlineStr"/>
      <c r="O20" s="12" t="inlineStr"/>
      <c r="P20" s="6" t="inlineStr">
        <is>
          <t>[2 Broward | Cat B | Priority high] Family-owned, 25+ years. Mentions adaptogens, mushrooms, beauty-from-within.</t>
        </is>
      </c>
    </row>
    <row r="21">
      <c r="A21" s="6" t="inlineStr">
        <is>
          <t>Aligen Inc. (related: PRIME BRANDS)</t>
        </is>
      </c>
      <c r="B21" s="6" t="inlineStr">
        <is>
          <t>Miramar</t>
        </is>
      </c>
      <c r="C21" s="6" t="inlineStr">
        <is>
          <t>Not publicly available</t>
        </is>
      </c>
      <c r="D21" s="6" t="inlineStr">
        <is>
          <t>Not publicly available</t>
        </is>
      </c>
      <c r="E21" s="6" t="inlineStr">
        <is>
          <t>https://aligen.com</t>
        </is>
      </c>
      <c r="F21" s="6" t="inlineStr">
        <is>
          <t>Not publicly available</t>
        </is>
      </c>
      <c r="G21" s="6" t="inlineStr">
        <is>
          <t>Yes per Thomasnet ('private-label and white label')</t>
        </is>
      </c>
      <c r="H21" s="6" t="inlineStr">
        <is>
          <t>Needs confirmation</t>
        </is>
      </c>
      <c r="I21" s="6" t="inlineStr">
        <is>
          <t>Gummies, capsules, tablets, softgels (+ topicals)</t>
        </is>
      </c>
      <c r="J21" s="6" t="inlineStr">
        <is>
          <t>Needs confirmation</t>
        </is>
      </c>
      <c r="K21" s="6" t="inlineStr">
        <is>
          <t>Needs confirmation</t>
        </is>
      </c>
      <c r="L21" s="11" t="inlineStr"/>
      <c r="M21" s="12" t="inlineStr"/>
      <c r="N21" s="11" t="inlineStr"/>
      <c r="O21" s="12" t="inlineStr"/>
      <c r="P21" s="6" t="inlineStr">
        <is>
          <t>[2 Broward | Cat A | Priority high] Aligen Inc. owns the PRIME BRANDS trademark; PRIME BRANDS (Miramar) makes omega-3 softgels, mushroom gummies/capsules. One entry. Phone not found.</t>
        </is>
      </c>
    </row>
    <row r="22">
      <c r="A22" s="6" t="inlineStr">
        <is>
          <t>Your Gummy Vitamins, LLC</t>
        </is>
      </c>
      <c r="B22" s="6" t="inlineStr">
        <is>
          <t>Weston (33331)</t>
        </is>
      </c>
      <c r="C22" s="6" t="inlineStr">
        <is>
          <t>Not publicly available</t>
        </is>
      </c>
      <c r="D22" s="6" t="inlineStr">
        <is>
          <t>Not publicly available</t>
        </is>
      </c>
      <c r="E22" s="6" t="inlineStr">
        <is>
          <t>https://yourgummyvitamins.com</t>
        </is>
      </c>
      <c r="F22" s="6" t="inlineStr">
        <is>
          <t>Not publicly available</t>
        </is>
      </c>
      <c r="G22" s="6" t="inlineStr">
        <is>
          <t>Yes — private label gummy line</t>
        </is>
      </c>
      <c r="H22" s="6" t="inlineStr">
        <is>
          <t>Needs confirmation</t>
        </is>
      </c>
      <c r="I22" s="6" t="inlineStr">
        <is>
          <t>Gummies (ACV, collagen, biotin, creatine, multis, omega-3)</t>
        </is>
      </c>
      <c r="J22" s="6" t="inlineStr">
        <is>
          <t>Needs confirmation</t>
        </is>
      </c>
      <c r="K22" s="6" t="inlineStr">
        <is>
          <t>Needs confirmation</t>
        </is>
      </c>
      <c r="L22" s="11" t="inlineStr"/>
      <c r="M22" s="12" t="inlineStr"/>
      <c r="N22" s="11" t="inlineStr"/>
      <c r="O22" s="12" t="inlineStr"/>
      <c r="P22" s="6" t="inlineStr">
        <is>
          <t>[2 Broward | Cat C | Priority high] Ask directly: where are gummies made, own line or co-packer? Phone not found.</t>
        </is>
      </c>
    </row>
    <row r="23">
      <c r="A23" s="6" t="inlineStr">
        <is>
          <t>Arnet Pharmaceutical Corp.</t>
        </is>
      </c>
      <c r="B23" s="6" t="inlineStr">
        <is>
          <t>Davie</t>
        </is>
      </c>
      <c r="C23" s="6" t="inlineStr">
        <is>
          <t>(954) 236-9053; (800) 968-6673</t>
        </is>
      </c>
      <c r="D23" s="6" t="inlineStr">
        <is>
          <t>Not publicly available</t>
        </is>
      </c>
      <c r="E23" s="6" t="inlineStr">
        <is>
          <t>https://arnetusa.com</t>
        </is>
      </c>
      <c r="F23" s="6" t="inlineStr">
        <is>
          <t>Mark Tabacinic (VP Sales); Jose Tabacinic (Pres./CEO)</t>
        </is>
      </c>
      <c r="G23" s="6" t="inlineStr">
        <is>
          <t>Private label yes; own formulas exist (e.g., cognitive, sport lines)</t>
        </is>
      </c>
      <c r="H23" s="6" t="inlineStr">
        <is>
          <t>Needs confirmation</t>
        </is>
      </c>
      <c r="I23" s="6" t="inlineStr">
        <is>
          <t>Tablets, capsules, liquid capsules, powders, chewables; bottles, blisters, sachets, stick packs</t>
        </is>
      </c>
      <c r="J23" s="6" t="inlineStr">
        <is>
          <t>Needs confirmation</t>
        </is>
      </c>
      <c r="K23" s="6" t="inlineStr">
        <is>
          <t>Needs confirmation</t>
        </is>
      </c>
      <c r="L23" s="11" t="inlineStr"/>
      <c r="M23" s="12" t="inlineStr"/>
      <c r="N23" s="11" t="inlineStr"/>
      <c r="O23" s="12" t="inlineStr"/>
      <c r="P23" s="6" t="inlineStr">
        <is>
          <t>[2 Broward | Cat B | Priority medium] Since 1972, ~270 staff. Likely higher MOQ; ask whether house formulas can be private labeled.</t>
        </is>
      </c>
    </row>
    <row r="24">
      <c r="A24" s="6" t="inlineStr">
        <is>
          <t>Miramar Lab</t>
        </is>
      </c>
      <c r="B24" s="6" t="inlineStr">
        <is>
          <t>Miramar (address to confirm)</t>
        </is>
      </c>
      <c r="C24" s="6" t="inlineStr">
        <is>
          <t>(305) 982-8630</t>
        </is>
      </c>
      <c r="D24" s="6" t="inlineStr">
        <is>
          <t>Not publicly available</t>
        </is>
      </c>
      <c r="E24" s="6" t="inlineStr">
        <is>
          <t>https://www.miramarlab.com</t>
        </is>
      </c>
      <c r="F24" s="6" t="inlineStr">
        <is>
          <t>Not publicly available</t>
        </is>
      </c>
      <c r="G24" s="6" t="inlineStr">
        <is>
          <t>Unconfirmed</t>
        </is>
      </c>
      <c r="H24" s="6" t="inlineStr">
        <is>
          <t>Needs confirmation</t>
        </is>
      </c>
      <c r="I24" s="6" t="inlineStr">
        <is>
          <t>Capsules, tablets, powders, liquids, syrups; bottles, jars, pouches, stick packs</t>
        </is>
      </c>
      <c r="J24" s="6" t="inlineStr">
        <is>
          <t>Needs confirmation</t>
        </is>
      </c>
      <c r="K24" s="6" t="inlineStr">
        <is>
          <t>Needs confirmation</t>
        </is>
      </c>
      <c r="L24" s="11" t="inlineStr"/>
      <c r="M24" s="12" t="inlineStr"/>
      <c r="N24" s="11" t="inlineStr"/>
      <c r="O24" s="12" t="inlineStr"/>
      <c r="P24" s="6" t="inlineStr">
        <is>
          <t>[2 Broward | Cat B | Priority medium] Listed in Informed Sport manufacturer directory; services incl. formulation, sourcing, label design.</t>
        </is>
      </c>
    </row>
    <row r="25">
      <c r="A25" s="6" t="inlineStr">
        <is>
          <t>Sun Nutraceuticals</t>
        </is>
      </c>
      <c r="B25" s="6" t="inlineStr">
        <is>
          <t>Fort Lauderdale</t>
        </is>
      </c>
      <c r="C25" s="6" t="inlineStr">
        <is>
          <t>Not publicly available</t>
        </is>
      </c>
      <c r="D25" s="6" t="inlineStr">
        <is>
          <t>Not publicly available</t>
        </is>
      </c>
      <c r="E25" s="6" t="inlineStr">
        <is>
          <t>Needs confirmation</t>
        </is>
      </c>
      <c r="F25" s="6" t="inlineStr">
        <is>
          <t>Not publicly available</t>
        </is>
      </c>
      <c r="G25" s="6" t="inlineStr">
        <is>
          <t>Private label + custom</t>
        </is>
      </c>
      <c r="H25" s="6" t="inlineStr">
        <is>
          <t>From 5,000 units</t>
        </is>
      </c>
      <c r="I25" s="6" t="inlineStr">
        <is>
          <t>Capsules, powders, gummies, tablets, liquid shots</t>
        </is>
      </c>
      <c r="J25" s="6" t="inlineStr">
        <is>
          <t>6–8 weeks</t>
        </is>
      </c>
      <c r="K25" s="6" t="inlineStr">
        <is>
          <t>Needs confirmation</t>
        </is>
      </c>
      <c r="L25" s="11" t="inlineStr"/>
      <c r="M25" s="12" t="inlineStr"/>
      <c r="N25" s="11" t="inlineStr"/>
      <c r="O25" s="12" t="inlineStr"/>
      <c r="P25" s="6" t="inlineStr">
        <is>
          <t>[2 Broward | Cat B | Priority medium] MOQ above target → listed in large-MOQ group. BBB: not accredited. Phone/website not confirmed.</t>
        </is>
      </c>
    </row>
    <row r="26">
      <c r="A26" s="6" t="inlineStr">
        <is>
          <t>Nature's Products, Inc.</t>
        </is>
      </c>
      <c r="B26" s="6" t="inlineStr">
        <is>
          <t>Sunrise (33323)</t>
        </is>
      </c>
      <c r="C26" s="6" t="inlineStr">
        <is>
          <t>Not publicly available</t>
        </is>
      </c>
      <c r="D26" s="6" t="inlineStr">
        <is>
          <t>Not publicly available</t>
        </is>
      </c>
      <c r="E26" s="6" t="inlineStr">
        <is>
          <t>Needs confirmation</t>
        </is>
      </c>
      <c r="F26" s="6" t="inlineStr">
        <is>
          <t>Not publicly available</t>
        </is>
      </c>
      <c r="G26" s="6" t="inlineStr">
        <is>
          <t>Unconfirmed</t>
        </is>
      </c>
      <c r="H26" s="6" t="inlineStr">
        <is>
          <t>Needs confirmation</t>
        </is>
      </c>
      <c r="I26" s="6" t="inlineStr">
        <is>
          <t>Vitamins (formats need confirmation)</t>
        </is>
      </c>
      <c r="J26" s="6" t="inlineStr">
        <is>
          <t>Needs confirmation</t>
        </is>
      </c>
      <c r="K26" s="6" t="inlineStr">
        <is>
          <t>Needs confirmation</t>
        </is>
      </c>
      <c r="L26" s="11" t="inlineStr"/>
      <c r="M26" s="12" t="inlineStr"/>
      <c r="N26" s="11" t="inlineStr"/>
      <c r="O26" s="12" t="inlineStr"/>
      <c r="P26" s="6" t="inlineStr">
        <is>
          <t>[2 Broward | Cat B | Priority low] Large custom manufacturer; website/phone not found in this pass.</t>
        </is>
      </c>
    </row>
    <row r="27">
      <c r="A27" s="6" t="inlineStr">
        <is>
          <t>Crassula LLC (Crassula Pharma)</t>
        </is>
      </c>
      <c r="B27" s="6" t="inlineStr">
        <is>
          <t>Coral Springs (33071)</t>
        </is>
      </c>
      <c r="C27" s="6" t="inlineStr">
        <is>
          <t>Not publicly available</t>
        </is>
      </c>
      <c r="D27" s="6" t="inlineStr">
        <is>
          <t>Not publicly available</t>
        </is>
      </c>
      <c r="E27" s="6" t="inlineStr">
        <is>
          <t>https://crassulapharma.com</t>
        </is>
      </c>
      <c r="F27" s="6" t="inlineStr">
        <is>
          <t>Not publicly available</t>
        </is>
      </c>
      <c r="G27" s="6" t="inlineStr">
        <is>
          <t>Unconfirmed</t>
        </is>
      </c>
      <c r="H27" s="6" t="inlineStr">
        <is>
          <t>Needs confirmation</t>
        </is>
      </c>
      <c r="I27" s="6" t="inlineStr">
        <is>
          <t>Pharma/OTC + dietary supplements</t>
        </is>
      </c>
      <c r="J27" s="6" t="inlineStr">
        <is>
          <t>Needs confirmation</t>
        </is>
      </c>
      <c r="K27" s="6" t="inlineStr">
        <is>
          <t>Needs confirmation</t>
        </is>
      </c>
      <c r="L27" s="11" t="inlineStr"/>
      <c r="M27" s="12" t="inlineStr"/>
      <c r="N27" s="11" t="inlineStr"/>
      <c r="O27" s="12" t="inlineStr"/>
      <c r="P27" s="6" t="inlineStr">
        <is>
          <t xml:space="preserve">[2 Broward | Cat B | Priority low] </t>
        </is>
      </c>
    </row>
    <row r="28">
      <c r="A28" s="6" t="inlineStr">
        <is>
          <t>NutraLife BioSciences, Inc.</t>
        </is>
      </c>
      <c r="B28" s="6" t="inlineStr">
        <is>
          <t>Coconut Creek</t>
        </is>
      </c>
      <c r="C28" s="6" t="inlineStr">
        <is>
          <t>(888) 509-8901</t>
        </is>
      </c>
      <c r="D28" s="6" t="inlineStr">
        <is>
          <t>Not publicly available</t>
        </is>
      </c>
      <c r="E28" s="6" t="inlineStr">
        <is>
          <t>https://nutralifebiosciences.com</t>
        </is>
      </c>
      <c r="F28" s="6" t="inlineStr">
        <is>
          <t>Edgar Ward (CEO)</t>
        </is>
      </c>
      <c r="G28" s="6" t="inlineStr">
        <is>
          <t>Unconfirmed</t>
        </is>
      </c>
      <c r="H28" s="6" t="inlineStr">
        <is>
          <t>Needs confirmation</t>
        </is>
      </c>
      <c r="I28" s="6" t="inlineStr">
        <is>
          <t>Oral sprays, supplements, beverages</t>
        </is>
      </c>
      <c r="J28" s="6" t="inlineStr">
        <is>
          <t>Needs confirmation</t>
        </is>
      </c>
      <c r="K28" s="6" t="inlineStr">
        <is>
          <t>Needs confirmation</t>
        </is>
      </c>
      <c r="L28" s="11" t="inlineStr"/>
      <c r="M28" s="12" t="inlineStr"/>
      <c r="N28" s="11" t="inlineStr"/>
      <c r="O28" s="12" t="inlineStr"/>
      <c r="P28" s="6" t="inlineStr">
        <is>
          <t>[2 Broward | Cat B | Priority low] Spray/CBD focus.</t>
        </is>
      </c>
    </row>
    <row r="29">
      <c r="A29" s="6" t="inlineStr">
        <is>
          <t>Got Gummys LLC</t>
        </is>
      </c>
      <c r="B29" s="6" t="inlineStr">
        <is>
          <t>Boca Raton</t>
        </is>
      </c>
      <c r="C29" s="6" t="inlineStr">
        <is>
          <t>(917) 825-1083</t>
        </is>
      </c>
      <c r="D29" s="6" t="inlineStr">
        <is>
          <t>Not publicly available</t>
        </is>
      </c>
      <c r="E29" s="6" t="inlineStr">
        <is>
          <t>Needs confirmation</t>
        </is>
      </c>
      <c r="F29" s="6" t="inlineStr">
        <is>
          <t>Jan Stuart (Dir.)</t>
        </is>
      </c>
      <c r="G29" s="6" t="inlineStr">
        <is>
          <t>Yes — turnkey white label, 100+ stock pectin gummy formulas</t>
        </is>
      </c>
      <c r="H29" s="6" t="inlineStr">
        <is>
          <t>Needs confirmation</t>
        </is>
      </c>
      <c r="I29" s="6" t="inlineStr">
        <is>
          <t>Gummies (ACV, biotin, melatonin, calm/stress, turmeric, memory)</t>
        </is>
      </c>
      <c r="J29" s="6" t="inlineStr">
        <is>
          <t>Needs confirmation</t>
        </is>
      </c>
      <c r="K29" s="6" t="inlineStr">
        <is>
          <t>Needs confirmation</t>
        </is>
      </c>
      <c r="L29" s="11" t="inlineStr"/>
      <c r="M29" s="12" t="inlineStr"/>
      <c r="N29" s="11" t="inlineStr"/>
      <c r="O29" s="12" t="inlineStr"/>
      <c r="P29" s="6" t="inlineStr">
        <is>
          <t>[3 Palm Beach | Cat C | Priority high] Do NOT treat as a Florida plant until they confirm where gummies are made.</t>
        </is>
      </c>
    </row>
    <row r="30">
      <c r="A30" s="6" t="inlineStr">
        <is>
          <t>GummyWorks, LLC</t>
        </is>
      </c>
      <c r="B30" s="6" t="inlineStr">
        <is>
          <t>West Palm Beach</t>
        </is>
      </c>
      <c r="C30" s="6" t="inlineStr">
        <is>
          <t>Not publicly available</t>
        </is>
      </c>
      <c r="D30" s="6" t="inlineStr">
        <is>
          <t>Not publicly available</t>
        </is>
      </c>
      <c r="E30" s="6" t="inlineStr">
        <is>
          <t>https://www.gummyworks.com</t>
        </is>
      </c>
      <c r="F30" s="6" t="inlineStr">
        <is>
          <t>Not publicly available</t>
        </is>
      </c>
      <c r="G30" s="6" t="inlineStr">
        <is>
          <t>Contract + formulation; stock unconfirmed</t>
        </is>
      </c>
      <c r="H30" s="6" t="inlineStr">
        <is>
          <t>Needs confirmation</t>
        </is>
      </c>
      <c r="I30" s="6" t="inlineStr">
        <is>
          <t>Gummies</t>
        </is>
      </c>
      <c r="J30" s="6" t="inlineStr">
        <is>
          <t>Needs confirmation</t>
        </is>
      </c>
      <c r="K30" s="6" t="inlineStr">
        <is>
          <t>Needs confirmation</t>
        </is>
      </c>
      <c r="L30" s="11" t="inlineStr"/>
      <c r="M30" s="12" t="inlineStr"/>
      <c r="N30" s="11" t="inlineStr"/>
      <c r="O30" s="12" t="inlineStr"/>
      <c r="P30" s="6" t="inlineStr">
        <is>
          <t>[3 Palm Beach | Cat B | Priority medium] Subsidiary of SLS Ventures. Expect high MOQ.</t>
        </is>
      </c>
    </row>
    <row r="31">
      <c r="A31" s="6" t="inlineStr">
        <is>
          <t>Product Management Group</t>
        </is>
      </c>
      <c r="B31" s="6" t="inlineStr">
        <is>
          <t>Boca Raton (33431)</t>
        </is>
      </c>
      <c r="C31" s="6" t="inlineStr">
        <is>
          <t>Not publicly available</t>
        </is>
      </c>
      <c r="D31" s="6" t="inlineStr">
        <is>
          <t>Not publicly available</t>
        </is>
      </c>
      <c r="E31" s="6" t="inlineStr">
        <is>
          <t>https://productmgmtgroup.com</t>
        </is>
      </c>
      <c r="F31" s="6" t="inlineStr">
        <is>
          <t>Not publicly available</t>
        </is>
      </c>
      <c r="G31" s="6" t="inlineStr">
        <is>
          <t>Unconfirmed</t>
        </is>
      </c>
      <c r="H31" s="6" t="inlineStr">
        <is>
          <t>Needs confirmation</t>
        </is>
      </c>
      <c r="I31" s="6" t="inlineStr">
        <is>
          <t>Capsules, tablets, functional gummies, stick packs</t>
        </is>
      </c>
      <c r="J31" s="6" t="inlineStr">
        <is>
          <t>Needs confirmation</t>
        </is>
      </c>
      <c r="K31" s="6" t="inlineStr">
        <is>
          <t>Pilot batch blending stated</t>
        </is>
      </c>
      <c r="L31" s="11" t="inlineStr"/>
      <c r="M31" s="12" t="inlineStr"/>
      <c r="N31" s="11" t="inlineStr"/>
      <c r="O31" s="12" t="inlineStr"/>
      <c r="P31" s="6" t="inlineStr">
        <is>
          <t>[3 Palm Beach | Cat B | Priority medium] Also 3PL fulfillment. Confirm whether production is in-house.</t>
        </is>
      </c>
    </row>
    <row r="32">
      <c r="A32" s="6" t="inlineStr">
        <is>
          <t>Funtrition (Procaps Group)</t>
        </is>
      </c>
      <c r="B32" s="6" t="inlineStr">
        <is>
          <t>Florida — exact site to confirm (Procaps cites West Palm Beach)</t>
        </is>
      </c>
      <c r="C32" s="6" t="inlineStr">
        <is>
          <t>Not publicly available</t>
        </is>
      </c>
      <c r="D32" s="6" t="inlineStr">
        <is>
          <t>Not publicly available</t>
        </is>
      </c>
      <c r="E32" s="6" t="inlineStr">
        <is>
          <t>https://www.funtrition.com</t>
        </is>
      </c>
      <c r="F32" s="6" t="inlineStr">
        <is>
          <t>Not publicly available</t>
        </is>
      </c>
      <c r="G32" s="6" t="inlineStr">
        <is>
          <t>Unconfirmed</t>
        </is>
      </c>
      <c r="H32" s="6" t="inlineStr">
        <is>
          <t>Needs confirmation</t>
        </is>
      </c>
      <c r="I32" s="6" t="inlineStr">
        <is>
          <t>Gummies (multiple proprietary technologies)</t>
        </is>
      </c>
      <c r="J32" s="6" t="inlineStr">
        <is>
          <t>Needs confirmation</t>
        </is>
      </c>
      <c r="K32" s="6" t="inlineStr">
        <is>
          <t>Needs confirmation</t>
        </is>
      </c>
      <c r="L32" s="11" t="inlineStr"/>
      <c r="M32" s="12" t="inlineStr"/>
      <c r="N32" s="11" t="inlineStr"/>
      <c r="O32" s="12" t="inlineStr"/>
      <c r="P32" s="6" t="inlineStr">
        <is>
          <t>[3 Palm Beach | Cat B | Priority low] Enterprise-scale; very high MOQ expected.</t>
        </is>
      </c>
    </row>
    <row r="33">
      <c r="A33" s="6" t="inlineStr">
        <is>
          <t>Sofgen Pharmaceuticals LLC</t>
        </is>
      </c>
      <c r="B33" s="6" t="inlineStr">
        <is>
          <t>Riviera Beach (33404)</t>
        </is>
      </c>
      <c r="C33" s="6" t="inlineStr">
        <is>
          <t>Not publicly available</t>
        </is>
      </c>
      <c r="D33" s="6" t="inlineStr">
        <is>
          <t>Not publicly available</t>
        </is>
      </c>
      <c r="E33" s="6" t="inlineStr">
        <is>
          <t>http://www.sofgenpharma.com</t>
        </is>
      </c>
      <c r="F33" s="6" t="inlineStr">
        <is>
          <t>Not publicly available</t>
        </is>
      </c>
      <c r="G33" s="6" t="inlineStr">
        <is>
          <t>Unconfirmed</t>
        </is>
      </c>
      <c r="H33" s="6" t="inlineStr">
        <is>
          <t>Needs confirmation</t>
        </is>
      </c>
      <c r="I33" s="6" t="inlineStr">
        <is>
          <t>Softgels, capsules, tablets</t>
        </is>
      </c>
      <c r="J33" s="6" t="inlineStr">
        <is>
          <t>Needs confirmation</t>
        </is>
      </c>
      <c r="K33" s="6" t="inlineStr">
        <is>
          <t>Needs confirmation</t>
        </is>
      </c>
      <c r="L33" s="11" t="inlineStr"/>
      <c r="M33" s="12" t="inlineStr"/>
      <c r="N33" s="11" t="inlineStr"/>
      <c r="O33" s="12" t="inlineStr"/>
      <c r="P33" s="6" t="inlineStr">
        <is>
          <t>[3 Palm Beach | Cat B | Priority low] Softgel specialist.</t>
        </is>
      </c>
    </row>
    <row r="34">
      <c r="A34" s="6" t="inlineStr">
        <is>
          <t>Enova Science</t>
        </is>
      </c>
      <c r="B34" s="6" t="inlineStr">
        <is>
          <t>Fort Myers</t>
        </is>
      </c>
      <c r="C34" s="6" t="inlineStr">
        <is>
          <t>Not publicly available</t>
        </is>
      </c>
      <c r="D34" s="6" t="inlineStr">
        <is>
          <t>Not publicly available</t>
        </is>
      </c>
      <c r="E34" s="6" t="inlineStr">
        <is>
          <t>Needs confirmation</t>
        </is>
      </c>
      <c r="F34" s="6" t="inlineStr">
        <is>
          <t>Not publicly available</t>
        </is>
      </c>
      <c r="G34" s="6" t="inlineStr">
        <is>
          <t>Private label; R&amp;D-led custom focus</t>
        </is>
      </c>
      <c r="H34" s="6" t="inlineStr">
        <is>
          <t>From 1,000 units</t>
        </is>
      </c>
      <c r="I34" s="6" t="inlineStr">
        <is>
          <t>Powders, liquids (+ other forms — confirm)</t>
        </is>
      </c>
      <c r="J34" s="6" t="inlineStr">
        <is>
          <t>85% of orders ship in under 8 weeks (claim)</t>
        </is>
      </c>
      <c r="K34" s="6" t="inlineStr">
        <is>
          <t>Needs confirmation</t>
        </is>
      </c>
      <c r="L34" s="11" t="inlineStr"/>
      <c r="M34" s="12" t="inlineStr"/>
      <c r="N34" s="11" t="inlineStr"/>
      <c r="O34" s="12" t="inlineStr"/>
      <c r="P34" s="6" t="inlineStr">
        <is>
          <t>[4 Other South FL | Cat B | Priority medium] Exhibits at Expo West 2026. Phone/website not confirmed in this pass.</t>
        </is>
      </c>
    </row>
    <row r="35">
      <c r="A35" s="6" t="inlineStr">
        <is>
          <t>BL Bio Lab</t>
        </is>
      </c>
      <c r="B35" s="6" t="inlineStr">
        <is>
          <t>Clearwater</t>
        </is>
      </c>
      <c r="C35" s="6" t="inlineStr">
        <is>
          <t>(727) 900-2707</t>
        </is>
      </c>
      <c r="D35" s="6" t="inlineStr">
        <is>
          <t>Not publicly available</t>
        </is>
      </c>
      <c r="E35" s="6" t="inlineStr">
        <is>
          <t>https://www.blbiolab.com</t>
        </is>
      </c>
      <c r="F35" s="6" t="inlineStr">
        <is>
          <t>Not publicly available</t>
        </is>
      </c>
      <c r="G35" s="6" t="inlineStr">
        <is>
          <t>Yes — stock formulations + 'white label' stated</t>
        </is>
      </c>
      <c r="H35" s="6" t="inlineStr">
        <is>
          <t>'Low minimum' (number not published)</t>
        </is>
      </c>
      <c r="I35" s="6" t="inlineStr">
        <is>
          <t>Capsules, tablets, powders, liquids</t>
        </is>
      </c>
      <c r="J35" s="6" t="inlineStr">
        <is>
          <t>Needs confirmation</t>
        </is>
      </c>
      <c r="K35" s="6" t="inlineStr">
        <is>
          <t>Needs confirmation</t>
        </is>
      </c>
      <c r="L35" s="11" t="inlineStr"/>
      <c r="M35" s="12" t="inlineStr"/>
      <c r="N35" s="11" t="inlineStr"/>
      <c r="O35" s="12" t="inlineStr"/>
      <c r="P35" s="6" t="inlineStr">
        <is>
          <t>[5 Central FL | Cat A | Priority high] Positive reviews on communication. Also skincare.</t>
        </is>
      </c>
    </row>
    <row r="36">
      <c r="A36" s="6" t="inlineStr">
        <is>
          <t>Custom Nutra</t>
        </is>
      </c>
      <c r="B36" s="6" t="inlineStr">
        <is>
          <t>Clearwater (33764)</t>
        </is>
      </c>
      <c r="C36" s="6" t="inlineStr">
        <is>
          <t>Not publicly available</t>
        </is>
      </c>
      <c r="D36" s="6" t="inlineStr">
        <is>
          <t>Not publicly available</t>
        </is>
      </c>
      <c r="E36" s="6" t="inlineStr">
        <is>
          <t>https://customnutra.com</t>
        </is>
      </c>
      <c r="F36" s="6" t="inlineStr">
        <is>
          <t>Not publicly available</t>
        </is>
      </c>
      <c r="G36" s="6" t="inlineStr">
        <is>
          <t>Yes — 250+ private label products in stock, ready to ship</t>
        </is>
      </c>
      <c r="H36" s="6" t="inlineStr">
        <is>
          <t>Needs confirmation</t>
        </is>
      </c>
      <c r="I36" s="6" t="inlineStr">
        <is>
          <t>Powders (collagen, vegan protein, electrolytes), capsules, gummies (custom)</t>
        </is>
      </c>
      <c r="J36" s="6" t="inlineStr">
        <is>
          <t>Needs confirmation</t>
        </is>
      </c>
      <c r="K36" s="6" t="inlineStr">
        <is>
          <t>Needs confirmation</t>
        </is>
      </c>
      <c r="L36" s="11" t="inlineStr"/>
      <c r="M36" s="12" t="inlineStr"/>
      <c r="N36" s="11" t="inlineStr"/>
      <c r="O36" s="12" t="inlineStr"/>
      <c r="P36" s="6" t="inlineStr">
        <is>
          <t>[5 Central FL | Cat A | Priority high] In-stock model = fastest launch path. Phone not found — use website.</t>
        </is>
      </c>
    </row>
    <row r="37">
      <c r="A37" s="6" t="inlineStr">
        <is>
          <t>SMP Nutra</t>
        </is>
      </c>
      <c r="B37" s="6" t="inlineStr">
        <is>
          <t>Largo</t>
        </is>
      </c>
      <c r="C37" s="6" t="inlineStr">
        <is>
          <t>Not publicly available</t>
        </is>
      </c>
      <c r="D37" s="6" t="inlineStr">
        <is>
          <t>Not publicly available</t>
        </is>
      </c>
      <c r="E37" s="6" t="inlineStr">
        <is>
          <t>https://smpnutra.com</t>
        </is>
      </c>
      <c r="F37" s="6" t="inlineStr">
        <is>
          <t>Not publicly available</t>
        </is>
      </c>
      <c r="G37" s="6" t="inlineStr">
        <is>
          <t>Yes — 800+ private label stock options</t>
        </is>
      </c>
      <c r="H37" s="6" t="inlineStr">
        <is>
          <t>From 1,500 bottles (third-party blog)</t>
        </is>
      </c>
      <c r="I37" s="6" t="inlineStr">
        <is>
          <t>Capsules, gummies, powders, tablets, softgels, liquids</t>
        </is>
      </c>
      <c r="J37" s="6" t="inlineStr">
        <is>
          <t>Needs confirmation</t>
        </is>
      </c>
      <c r="K37" s="6" t="inlineStr">
        <is>
          <t>Needs confirmation</t>
        </is>
      </c>
      <c r="L37" s="11" t="inlineStr"/>
      <c r="M37" s="12" t="inlineStr"/>
      <c r="N37" s="11" t="inlineStr"/>
      <c r="O37" s="12" t="inlineStr"/>
      <c r="P37" s="6" t="inlineStr">
        <is>
          <t>[5 Central FL | Cat A | Priority medium] CAUTION: Trustpilot reviews report slow communication and an order delayed ~5 months (2023–24). Ask which products are made in Largo vs partner plants.</t>
        </is>
      </c>
    </row>
    <row r="38">
      <c r="A38" s="6" t="inlineStr">
        <is>
          <t>Eagle Labs, Inc.</t>
        </is>
      </c>
      <c r="B38" s="6" t="inlineStr">
        <is>
          <t>Oldsmar (St. Petersburg area)</t>
        </is>
      </c>
      <c r="C38" s="6" t="inlineStr">
        <is>
          <t>(203) 242-6417 (listed; CT area code)</t>
        </is>
      </c>
      <c r="D38" s="6" t="inlineStr">
        <is>
          <t>Not publicly available</t>
        </is>
      </c>
      <c r="E38" s="6" t="inlineStr">
        <is>
          <t>https://www.eaglelabsinc.com</t>
        </is>
      </c>
      <c r="F38" s="6" t="inlineStr">
        <is>
          <t>Not publicly available</t>
        </is>
      </c>
      <c r="G38" s="6" t="inlineStr">
        <is>
          <t>'On-demand products' + custom (stock line likely)</t>
        </is>
      </c>
      <c r="H38" s="6" t="inlineStr">
        <is>
          <t>'Low to high volume runs' (Thomasnet)</t>
        </is>
      </c>
      <c r="I38" s="6" t="inlineStr">
        <is>
          <t>Gummies, capsules, tablets, protein, energy drinks</t>
        </is>
      </c>
      <c r="J38" s="6" t="inlineStr">
        <is>
          <t>Needs confirmation</t>
        </is>
      </c>
      <c r="K38" s="6" t="inlineStr">
        <is>
          <t>Needs confirmation</t>
        </is>
      </c>
      <c r="L38" s="11" t="inlineStr"/>
      <c r="M38" s="12" t="inlineStr"/>
      <c r="N38" s="11" t="inlineStr"/>
      <c r="O38" s="12" t="inlineStr"/>
      <c r="P38" s="6" t="inlineStr">
        <is>
          <t>[5 Central FL | Cat A | Priority medium] Large fulfillment capability. Verify NSF on nsf.org listings.</t>
        </is>
      </c>
    </row>
    <row r="39">
      <c r="A39" s="6" t="inlineStr">
        <is>
          <t>Radiant Pharma LLC</t>
        </is>
      </c>
      <c r="B39" s="6" t="inlineStr">
        <is>
          <t>Sanford (Orlando area)</t>
        </is>
      </c>
      <c r="C39" s="6" t="inlineStr">
        <is>
          <t>Not publicly available</t>
        </is>
      </c>
      <c r="D39" s="6" t="inlineStr">
        <is>
          <t>Not publicly available</t>
        </is>
      </c>
      <c r="E39" s="6" t="inlineStr">
        <is>
          <t>https://radiantpharmausa.com</t>
        </is>
      </c>
      <c r="F39" s="6" t="inlineStr">
        <is>
          <t>Not publicly available</t>
        </is>
      </c>
      <c r="G39" s="6" t="inlineStr">
        <is>
          <t>Private label stated</t>
        </is>
      </c>
      <c r="H39" s="6" t="inlineStr">
        <is>
          <t>Needs confirmation</t>
        </is>
      </c>
      <c r="I39" s="6" t="inlineStr">
        <is>
          <t>Protein powder, capsules, effervescent tablets, gummies, softgels, sachets</t>
        </is>
      </c>
      <c r="J39" s="6" t="inlineStr">
        <is>
          <t>Needs confirmation</t>
        </is>
      </c>
      <c r="K39" s="6" t="inlineStr">
        <is>
          <t>Needs confirmation</t>
        </is>
      </c>
      <c r="L39" s="11" t="inlineStr"/>
      <c r="M39" s="12" t="inlineStr"/>
      <c r="N39" s="11" t="inlineStr"/>
      <c r="O39" s="12" t="inlineStr"/>
      <c r="P39" s="6" t="inlineStr">
        <is>
          <t>[5 Central FL | Cat B | Priority medium] Broad format coverage incl. gummies. Phone not found.</t>
        </is>
      </c>
    </row>
    <row r="40">
      <c r="A40" s="6" t="inlineStr">
        <is>
          <t>MacroCap Labs</t>
        </is>
      </c>
      <c r="B40" s="6" t="inlineStr">
        <is>
          <t>Longwood (Orlando area)</t>
        </is>
      </c>
      <c r="C40" s="6" t="inlineStr">
        <is>
          <t>Not publicly available</t>
        </is>
      </c>
      <c r="D40" s="6" t="inlineStr">
        <is>
          <t>Not publicly available</t>
        </is>
      </c>
      <c r="E40" s="6" t="inlineStr">
        <is>
          <t>https://www.macrocaplabs.com</t>
        </is>
      </c>
      <c r="F40" s="6" t="inlineStr">
        <is>
          <t>Not publicly available</t>
        </is>
      </c>
      <c r="G40" s="6" t="inlineStr">
        <is>
          <t>Unconfirmed</t>
        </is>
      </c>
      <c r="H40" s="6" t="inlineStr">
        <is>
          <t>Needs confirmation</t>
        </is>
      </c>
      <c r="I40" s="6" t="inlineStr">
        <is>
          <t>Capsules, powders, softgels, liquids, beverages; stick packs, pouches</t>
        </is>
      </c>
      <c r="J40" s="6" t="inlineStr">
        <is>
          <t>Needs confirmation</t>
        </is>
      </c>
      <c r="K40" s="6" t="inlineStr">
        <is>
          <t>Needs confirmation</t>
        </is>
      </c>
      <c r="L40" s="11" t="inlineStr"/>
      <c r="M40" s="12" t="inlineStr"/>
      <c r="N40" s="11" t="inlineStr"/>
      <c r="O40" s="12" t="inlineStr"/>
      <c r="P40" s="6" t="inlineStr">
        <is>
          <t>[5 Central FL | Cat B | Priority medium] Strong in powders/flavors (3,000+ flavor profiles claimed).</t>
        </is>
      </c>
    </row>
    <row r="41">
      <c r="A41" s="6" t="inlineStr">
        <is>
          <t>Peak Nutritional Products, LLC</t>
        </is>
      </c>
      <c r="B41" s="6" t="inlineStr">
        <is>
          <t>Tampa</t>
        </is>
      </c>
      <c r="C41" s="6" t="inlineStr">
        <is>
          <t>(813) 884-4989</t>
        </is>
      </c>
      <c r="D41" s="6" t="inlineStr">
        <is>
          <t>Not publicly available</t>
        </is>
      </c>
      <c r="E41" s="6" t="inlineStr">
        <is>
          <t>https://peaknutritionalproducts.com</t>
        </is>
      </c>
      <c r="F41" s="6" t="inlineStr">
        <is>
          <t>Not publicly available</t>
        </is>
      </c>
      <c r="G41" s="6" t="inlineStr">
        <is>
          <t>Private label stated</t>
        </is>
      </c>
      <c r="H41" s="6" t="inlineStr">
        <is>
          <t>Needs confirmation</t>
        </is>
      </c>
      <c r="I41" s="6" t="inlineStr">
        <is>
          <t>Liquids, tablets, capsules, powders; blister packaging</t>
        </is>
      </c>
      <c r="J41" s="6" t="inlineStr">
        <is>
          <t>Needs confirmation</t>
        </is>
      </c>
      <c r="K41" s="6" t="inlineStr">
        <is>
          <t>Needs confirmation</t>
        </is>
      </c>
      <c r="L41" s="11" t="inlineStr"/>
      <c r="M41" s="12" t="inlineStr"/>
      <c r="N41" s="11" t="inlineStr"/>
      <c r="O41" s="12" t="inlineStr"/>
      <c r="P41" s="6" t="inlineStr">
        <is>
          <t>[5 Central FL | Cat B | Priority medium] Headcount estimates conflict (1–9 vs ~100).</t>
        </is>
      </c>
    </row>
    <row r="42">
      <c r="A42" s="6" t="inlineStr">
        <is>
          <t>Sun-Pac Manufacturing, Inc.</t>
        </is>
      </c>
      <c r="B42" s="6" t="inlineStr">
        <is>
          <t>Tampa</t>
        </is>
      </c>
      <c r="C42" s="6" t="inlineStr">
        <is>
          <t>(813) 925-8787</t>
        </is>
      </c>
      <c r="D42" s="6" t="inlineStr">
        <is>
          <t>Not publicly available</t>
        </is>
      </c>
      <c r="E42" s="6" t="inlineStr">
        <is>
          <t>https://www.sunpacmanufacturing.com</t>
        </is>
      </c>
      <c r="F42" s="6" t="inlineStr">
        <is>
          <t>Gary Henderson (Pres./CEO); George Shafer (VP Sales/Mktg)</t>
        </is>
      </c>
      <c r="G42" s="6" t="inlineStr">
        <is>
          <t>Unconfirmed</t>
        </is>
      </c>
      <c r="H42" s="6" t="inlineStr">
        <is>
          <t>Needs confirmation</t>
        </is>
      </c>
      <c r="I42" s="6" t="inlineStr">
        <is>
          <t>Capsules, tablets, powder mixes, liquids</t>
        </is>
      </c>
      <c r="J42" s="6" t="inlineStr">
        <is>
          <t>Needs confirmation</t>
        </is>
      </c>
      <c r="K42" s="6" t="inlineStr">
        <is>
          <t>Needs confirmation</t>
        </is>
      </c>
      <c r="L42" s="11" t="inlineStr"/>
      <c r="M42" s="12" t="inlineStr"/>
      <c r="N42" s="11" t="inlineStr"/>
      <c r="O42" s="12" t="inlineStr"/>
      <c r="P42" s="6" t="inlineStr">
        <is>
          <t xml:space="preserve">[5 Central FL | Cat B | Priority medium] </t>
        </is>
      </c>
    </row>
    <row r="43">
      <c r="A43" s="6" t="inlineStr">
        <is>
          <t>Protech Nutra</t>
        </is>
      </c>
      <c r="B43" s="6" t="inlineStr">
        <is>
          <t>Largo</t>
        </is>
      </c>
      <c r="C43" s="6" t="inlineStr">
        <is>
          <t>Not publicly available</t>
        </is>
      </c>
      <c r="D43" s="6" t="inlineStr">
        <is>
          <t>Not publicly available</t>
        </is>
      </c>
      <c r="E43" s="6" t="inlineStr">
        <is>
          <t>Needs confirmation</t>
        </is>
      </c>
      <c r="F43" s="6" t="inlineStr">
        <is>
          <t>Not publicly available</t>
        </is>
      </c>
      <c r="G43" s="6" t="inlineStr">
        <is>
          <t>Unconfirmed</t>
        </is>
      </c>
      <c r="H43" s="6" t="inlineStr">
        <is>
          <t>Needs confirmation</t>
        </is>
      </c>
      <c r="I43" s="6" t="inlineStr">
        <is>
          <t>Powders, capsules; packaging</t>
        </is>
      </c>
      <c r="J43" s="6" t="inlineStr">
        <is>
          <t>Needs confirmation</t>
        </is>
      </c>
      <c r="K43" s="6" t="inlineStr">
        <is>
          <t>Needs confirmation</t>
        </is>
      </c>
      <c r="L43" s="11" t="inlineStr"/>
      <c r="M43" s="12" t="inlineStr"/>
      <c r="N43" s="11" t="inlineStr"/>
      <c r="O43" s="12" t="inlineStr"/>
      <c r="P43" s="6" t="inlineStr">
        <is>
          <t>[5 Central FL | Cat B | Priority medium] Sports nutrition / powders.</t>
        </is>
      </c>
    </row>
    <row r="44">
      <c r="A44" s="6" t="inlineStr">
        <is>
          <t>LiquidCapsule Manufacturing, LLC</t>
        </is>
      </c>
      <c r="B44" s="6" t="inlineStr">
        <is>
          <t>Tampa (33619)</t>
        </is>
      </c>
      <c r="C44" s="6" t="inlineStr">
        <is>
          <t>Not publicly available</t>
        </is>
      </c>
      <c r="D44" s="6" t="inlineStr">
        <is>
          <t>Not publicly available</t>
        </is>
      </c>
      <c r="E44" s="6" t="inlineStr">
        <is>
          <t>http://liquidcapsule.com</t>
        </is>
      </c>
      <c r="F44" s="6" t="inlineStr">
        <is>
          <t>Not publicly available</t>
        </is>
      </c>
      <c r="G44" s="6" t="inlineStr">
        <is>
          <t>Unconfirmed</t>
        </is>
      </c>
      <c r="H44" s="6" t="inlineStr">
        <is>
          <t>Short production runs available</t>
        </is>
      </c>
      <c r="I44" s="6" t="inlineStr">
        <is>
          <t>Liquid-filled, powder-filled and bead-filled hard capsules</t>
        </is>
      </c>
      <c r="J44" s="6" t="inlineStr">
        <is>
          <t>Needs confirmation</t>
        </is>
      </c>
      <c r="K44" s="6" t="inlineStr">
        <is>
          <t>Needs confirmation</t>
        </is>
      </c>
      <c r="L44" s="11" t="inlineStr"/>
      <c r="M44" s="12" t="inlineStr"/>
      <c r="N44" s="11" t="inlineStr"/>
      <c r="O44" s="12" t="inlineStr"/>
      <c r="P44" s="6" t="inlineStr">
        <is>
          <t xml:space="preserve">[5 Central FL | Cat B | Priority low] </t>
        </is>
      </c>
    </row>
    <row r="45">
      <c r="A45" s="6" t="inlineStr">
        <is>
          <t>Ion Labs, Inc.</t>
        </is>
      </c>
      <c r="B45" s="6" t="inlineStr">
        <is>
          <t>Largo (33773)</t>
        </is>
      </c>
      <c r="C45" s="6" t="inlineStr">
        <is>
          <t>Not publicly available</t>
        </is>
      </c>
      <c r="D45" s="6" t="inlineStr">
        <is>
          <t>Not publicly available</t>
        </is>
      </c>
      <c r="E45" s="6" t="inlineStr">
        <is>
          <t>https://www.ionlabs.com</t>
        </is>
      </c>
      <c r="F45" s="6" t="inlineStr">
        <is>
          <t>Not publicly available</t>
        </is>
      </c>
      <c r="G45" s="6" t="inlineStr">
        <is>
          <t>Unconfirmed</t>
        </is>
      </c>
      <c r="H45" s="6" t="inlineStr">
        <is>
          <t>Needs confirmation</t>
        </is>
      </c>
      <c r="I45" s="6" t="inlineStr">
        <is>
          <t>Supplements, nutraceuticals, cosmetics</t>
        </is>
      </c>
      <c r="J45" s="6" t="inlineStr">
        <is>
          <t>Needs confirmation</t>
        </is>
      </c>
      <c r="K45" s="6" t="inlineStr">
        <is>
          <t>Needs confirmation</t>
        </is>
      </c>
      <c r="L45" s="11" t="inlineStr"/>
      <c r="M45" s="12" t="inlineStr"/>
      <c r="N45" s="11" t="inlineStr"/>
      <c r="O45" s="12" t="inlineStr"/>
      <c r="P45" s="6" t="inlineStr">
        <is>
          <t>[5 Central FL | Cat B | Priority low] Since 1983; large — likely high MOQ.</t>
        </is>
      </c>
    </row>
    <row r="46">
      <c r="A46" s="6" t="inlineStr">
        <is>
          <t>Sawgrass Nutra Labs, LLC</t>
        </is>
      </c>
      <c r="B46" s="6" t="inlineStr">
        <is>
          <t>Jacksonville</t>
        </is>
      </c>
      <c r="C46" s="6" t="inlineStr">
        <is>
          <t>(904) 456-0959; (844) 688-7244</t>
        </is>
      </c>
      <c r="D46" s="6" t="inlineStr">
        <is>
          <t>pressinquiries@sawgrassnutralabs.com (press)</t>
        </is>
      </c>
      <c r="E46" s="6" t="inlineStr">
        <is>
          <t>https://sawgrassnutralabs.com</t>
        </is>
      </c>
      <c r="F46" s="6" t="inlineStr">
        <is>
          <t>Scott Teagle (Founder/CEO); Gary Murphy (CFO)</t>
        </is>
      </c>
      <c r="G46" s="6" t="inlineStr">
        <is>
          <t>Private label offered; mostly custom</t>
        </is>
      </c>
      <c r="H46" s="6" t="inlineStr">
        <is>
          <t>Needs confirmation</t>
        </is>
      </c>
      <c r="I46" s="6" t="inlineStr">
        <is>
          <t>Capsules, powders, liquids</t>
        </is>
      </c>
      <c r="J46" s="6" t="inlineStr">
        <is>
          <t>Needs confirmation</t>
        </is>
      </c>
      <c r="K46" s="6" t="inlineStr">
        <is>
          <t>Needs confirmation</t>
        </is>
      </c>
      <c r="L46" s="11" t="inlineStr"/>
      <c r="M46" s="12" t="inlineStr"/>
      <c r="N46" s="11" t="inlineStr"/>
      <c r="O46" s="12" t="inlineStr"/>
      <c r="P46" s="6" t="inlineStr">
        <is>
          <t xml:space="preserve">[6 North FL | Cat B | Priority medium] </t>
        </is>
      </c>
    </row>
    <row r="47">
      <c r="A47" s="6" t="inlineStr">
        <is>
          <t>Nutra Coast</t>
        </is>
      </c>
      <c r="B47" s="6" t="inlineStr">
        <is>
          <t>St. Augustine</t>
        </is>
      </c>
      <c r="C47" s="6" t="inlineStr">
        <is>
          <t>Not publicly available</t>
        </is>
      </c>
      <c r="D47" s="6" t="inlineStr">
        <is>
          <t>Not publicly available</t>
        </is>
      </c>
      <c r="E47" s="6" t="inlineStr">
        <is>
          <t>https://nutracoast.com</t>
        </is>
      </c>
      <c r="F47" s="6" t="inlineStr">
        <is>
          <t>Not publicly available</t>
        </is>
      </c>
      <c r="G47" s="6" t="inlineStr">
        <is>
          <t>Private label + co-manufacturing</t>
        </is>
      </c>
      <c r="H47" s="6" t="inlineStr">
        <is>
          <t>Needs confirmation</t>
        </is>
      </c>
      <c r="I47" s="6" t="inlineStr">
        <is>
          <t>Powders, capsules; stick packs, sachets, pouches, jars</t>
        </is>
      </c>
      <c r="J47" s="6" t="inlineStr">
        <is>
          <t>Needs confirmation</t>
        </is>
      </c>
      <c r="K47" s="6" t="inlineStr">
        <is>
          <t>Needs confirmation</t>
        </is>
      </c>
      <c r="L47" s="11" t="inlineStr"/>
      <c r="M47" s="12" t="inlineStr"/>
      <c r="N47" s="11" t="inlineStr"/>
      <c r="O47" s="12" t="inlineStr"/>
      <c r="P47" s="6" t="inlineStr">
        <is>
          <t>[6 North FL | Cat B | Priority medium] Good candidate for creatine/hydration powders and stick packs.</t>
        </is>
      </c>
    </row>
    <row r="48">
      <c r="A48" s="6" t="inlineStr">
        <is>
          <t>Happy Soul (gummy manufacturer)</t>
        </is>
      </c>
      <c r="B48" s="6" t="inlineStr">
        <is>
          <t>Florida brand; factory Lexington, NC</t>
        </is>
      </c>
      <c r="C48" s="6" t="inlineStr">
        <is>
          <t>Not publicly available</t>
        </is>
      </c>
      <c r="D48" s="6" t="inlineStr">
        <is>
          <t>eli@mysoulishappy.com</t>
        </is>
      </c>
      <c r="E48" s="6" t="inlineStr">
        <is>
          <t>https://mysoulishappy.com</t>
        </is>
      </c>
      <c r="F48" s="6" t="inlineStr">
        <is>
          <t>Not publicly available</t>
        </is>
      </c>
      <c r="G48" s="6" t="inlineStr">
        <is>
          <t>Yes — 'hundreds of formulations available to private label'</t>
        </is>
      </c>
      <c r="H48" s="6" t="inlineStr">
        <is>
          <t>Needs confirmation</t>
        </is>
      </c>
      <c r="I48" s="6" t="inlineStr">
        <is>
          <t>Gummies (300 kg automated line)</t>
        </is>
      </c>
      <c r="J48" s="6" t="inlineStr">
        <is>
          <t>Needs confirmation</t>
        </is>
      </c>
      <c r="K48" s="6" t="inlineStr">
        <is>
          <t>Needs confirmation</t>
        </is>
      </c>
      <c r="L48" s="11" t="inlineStr"/>
      <c r="M48" s="12" t="inlineStr"/>
      <c r="N48" s="11" t="inlineStr"/>
      <c r="O48" s="12" t="inlineStr"/>
      <c r="P48" s="6" t="inlineStr">
        <is>
          <t>[7 Outside FL / location unknown | Cat C | Priority low] Listed only because it markets itself as Florida-based. Production is in North Carolina.</t>
        </is>
      </c>
    </row>
    <row r="49">
      <c r="A49" s="6" t="inlineStr">
        <is>
          <t>Superior Supplement Manufacturing</t>
        </is>
      </c>
      <c r="B49" s="6" t="inlineStr">
        <is>
          <t>Location not confirmed</t>
        </is>
      </c>
      <c r="C49" s="6" t="inlineStr">
        <is>
          <t>(877) 906-3996</t>
        </is>
      </c>
      <c r="D49" s="6" t="inlineStr">
        <is>
          <t>sales@superiorsupplementmfg.com</t>
        </is>
      </c>
      <c r="E49" s="6" t="inlineStr">
        <is>
          <t>https://www.superiorsupplementmfg.com</t>
        </is>
      </c>
      <c r="F49" s="6" t="inlineStr">
        <is>
          <t>Not publicly available</t>
        </is>
      </c>
      <c r="G49" s="6" t="inlineStr">
        <is>
          <t>Yes — published stock/private label list (100+ products)</t>
        </is>
      </c>
      <c r="H49" s="6" t="inlineStr">
        <is>
          <t>Given per delivery form on request</t>
        </is>
      </c>
      <c r="I49" s="6" t="inlineStr">
        <is>
          <t>Capsules, tablets, powders, gummies, softgels, liquids</t>
        </is>
      </c>
      <c r="J49" s="6" t="inlineStr">
        <is>
          <t>Needs confirmation</t>
        </is>
      </c>
      <c r="K49" s="6" t="inlineStr">
        <is>
          <t>Needs confirmation</t>
        </is>
      </c>
      <c r="L49" s="11" t="inlineStr"/>
      <c r="M49" s="12" t="inlineStr"/>
      <c r="N49" s="11" t="inlineStr"/>
      <c r="O49" s="12" t="inlineStr"/>
      <c r="P49" s="6" t="inlineStr">
        <is>
          <t>[7 Outside FL / location unknown | Cat C | Priority low] Multiple US facilities; no evidence any is in Florida. Useful as a benchmark (includes magnesium, ashwagandha, colostrum, creatine).</t>
        </is>
      </c>
    </row>
    <row r="51">
      <c r="A51" s="10" t="inlineStr">
        <is>
          <t>Yellow columns (Called, Call Date, Outcome, Follow-Up Date) are for you to fill in. Called: pick from list. Dates: YYYY-MM-DD.</t>
        </is>
      </c>
    </row>
  </sheetData>
  <autoFilter ref="A1:P49"/>
  <dataValidations count="1">
    <dataValidation sqref="L2:L49" showDropDown="0" showInputMessage="0" showErrorMessage="0" allowBlank="1" type="list">
      <formula1>"Yes,No,Voicemail,Wrong number"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50" customWidth="1" min="3" max="3"/>
    <col width="55" customWidth="1" min="4" max="4"/>
    <col width="60" customWidth="1" min="5" max="5"/>
  </cols>
  <sheetData>
    <row r="1" ht="32" customHeight="1">
      <c r="A1" s="4" t="inlineStr">
        <is>
          <t>Type</t>
        </is>
      </c>
      <c r="B1" s="4" t="inlineStr">
        <is>
          <t>Company / Source</t>
        </is>
      </c>
      <c r="C1" s="4" t="inlineStr">
        <is>
          <t>What is known</t>
        </is>
      </c>
      <c r="D1" s="4" t="inlineStr">
        <is>
          <t>Issue</t>
        </is>
      </c>
      <c r="E1" s="4" t="inlineStr">
        <is>
          <t>Source</t>
        </is>
      </c>
    </row>
    <row r="2">
      <c r="A2" s="6" t="inlineStr">
        <is>
          <t>Unverified lead</t>
        </is>
      </c>
      <c r="B2" s="6" t="inlineStr">
        <is>
          <t>PharmaCenter</t>
        </is>
      </c>
      <c r="C2" s="6" t="inlineStr">
        <is>
          <t>'Florida-based', MOQ from 1,500, ready-to-brand softgels/tablets/gummies (third-party blog)</t>
        </is>
      </c>
      <c r="D2" s="6" t="inlineStr">
        <is>
          <t>No address or site found</t>
        </is>
      </c>
      <c r="E2" s="6" t="inlineStr">
        <is>
          <t>https://cremedemint.com/blog/industry/herbs-supplements/low-moq-private-label-supplements</t>
        </is>
      </c>
    </row>
    <row r="3">
      <c r="A3" s="6" t="inlineStr">
        <is>
          <t>Unverified lead</t>
        </is>
      </c>
      <c r="B3" s="6" t="inlineStr">
        <is>
          <t>Private Label Supplements No Minimum</t>
        </is>
      </c>
      <c r="C3" s="6" t="inlineStr">
        <is>
          <t>Tampa 33619, phone 813-373-0286 (directory)</t>
        </is>
      </c>
      <c r="D3" s="6" t="inlineStr">
        <is>
          <t>Unknown whether it manufactures or drop-ships</t>
        </is>
      </c>
      <c r="E3" s="6" t="inlineStr">
        <is>
          <t>https://pharmchoices.com/vitamins-supplements-companies-brands-in-the-us/4/</t>
        </is>
      </c>
    </row>
    <row r="4">
      <c r="A4" s="6" t="inlineStr">
        <is>
          <t>Unverified lead</t>
        </is>
      </c>
      <c r="B4" s="6" t="inlineStr">
        <is>
          <t>Visanto US</t>
        </is>
      </c>
      <c r="C4" s="6" t="inlineStr">
        <is>
          <t>3689 Tampa Rd Ste 300, Oldsmar; 813-235-0308; Office@visantous.com</t>
        </is>
      </c>
      <c r="D4" s="6" t="inlineStr">
        <is>
          <t>Nature of business unclear</t>
        </is>
      </c>
      <c r="E4" s="6" t="inlineStr">
        <is>
          <t>https://pharmchoices.com/vitamins-supplements-companies-brands-in-the-us/5/</t>
        </is>
      </c>
    </row>
    <row r="5">
      <c r="A5" s="6" t="inlineStr">
        <is>
          <t>Unverified lead</t>
        </is>
      </c>
      <c r="B5" s="6" t="inlineStr">
        <is>
          <t>Tarmo Labs</t>
        </is>
      </c>
      <c r="C5" s="6" t="inlineStr">
        <is>
          <t>Brandon 33509 — 'distributor &amp; manufacturer'</t>
        </is>
      </c>
      <c r="D5" s="6" t="inlineStr">
        <is>
          <t>No site/phone found</t>
        </is>
      </c>
      <c r="E5" s="6" t="inlineStr">
        <is>
          <t>https://www.thomasnet.com/suppliers/florida/all-cities/nutraceuticals-53992756?pg=2</t>
        </is>
      </c>
    </row>
    <row r="6">
      <c r="A6" s="6" t="inlineStr">
        <is>
          <t>Unverified lead</t>
        </is>
      </c>
      <c r="B6" s="6" t="inlineStr">
        <is>
          <t>Unnamed Miami supplement manufacturer (for sale)</t>
        </is>
      </c>
      <c r="C6" s="6" t="inlineStr">
        <is>
          <t>Est. 2009, 11 staff, 900+ SKUs, capsules/tablets/powders, cGMP; no website</t>
        </is>
      </c>
      <c r="D6" s="6" t="inlineStr">
        <is>
          <t>Identity hidden in sale listing — could be contacted via broker</t>
        </is>
      </c>
      <c r="E6" s="6" t="inlineStr">
        <is>
          <t>https://www.bizquest.com/business-for-sale/in-miami-vitamin-and-supplement-manufacturer-company-for-sale/BW2360448/</t>
        </is>
      </c>
    </row>
    <row r="7">
      <c r="A7" s="6" t="inlineStr">
        <is>
          <t>Unverified lead</t>
        </is>
      </c>
      <c r="B7" s="6" t="inlineStr">
        <is>
          <t>Kaerwell</t>
        </is>
      </c>
      <c r="C7" s="6" t="inlineStr">
        <is>
          <t>Orlando — online dispensary + private-label fulfillment</t>
        </is>
      </c>
      <c r="D7" s="6" t="inlineStr">
        <is>
          <t>Probably fulfillment, not a plant</t>
        </is>
      </c>
      <c r="E7" s="6" t="inlineStr">
        <is>
          <t>https://www.cbinsights.com/company/on-demand-fulfilment</t>
        </is>
      </c>
    </row>
    <row r="8">
      <c r="A8" s="6" t="inlineStr">
        <is>
          <t>Unverified lead</t>
        </is>
      </c>
      <c r="B8" s="6" t="inlineStr">
        <is>
          <t>Norax Supplements</t>
        </is>
      </c>
      <c r="C8" s="6" t="inlineStr">
        <is>
          <t>Stock + custom private label</t>
        </is>
      </c>
      <c r="D8" s="6" t="inlineStr">
        <is>
          <t>Location not found</t>
        </is>
      </c>
      <c r="E8" s="6" t="inlineStr">
        <is>
          <t>https://www.pharmaceutical-tech.com/suppliers/norax-supplements</t>
        </is>
      </c>
    </row>
    <row r="9">
      <c r="A9" s="6" t="inlineStr">
        <is>
          <t>Source NOT trusted</t>
        </is>
      </c>
      <c r="B9" s="6" t="inlineStr">
        <is>
          <t>'2026 List of Dietary Supplement Manufacturers in Florida' (ENZ Pharmtech)</t>
        </is>
      </c>
      <c r="C9" s="6" t="inlineStr">
        <is>
          <t>Lists 'NutraScience Labs (Florida)', 'Makers Nutrition (Florida hub)', 'Vitacap Labs', 'Healthy Solutions'</t>
        </is>
      </c>
      <c r="D9" s="6" t="inlineStr">
        <is>
          <t>Cross-check failed: NutraScience &amp; Makers are New York, Healthy Solutions is Arizona; Vitacap Labs not found. Treated as unreliable.</t>
        </is>
      </c>
      <c r="E9" s="6" t="inlineStr">
        <is>
          <t>https://payhip.com/b/JRUXp</t>
        </is>
      </c>
    </row>
    <row r="10">
      <c r="A10" s="6" t="inlineStr">
        <is>
          <t>Source NOT trusted</t>
        </is>
      </c>
      <c r="B10" s="6" t="inlineStr">
        <is>
          <t>Elchemy blog MOQ figures (e.g., Florida Supplement 500–2,000)</t>
        </is>
      </c>
      <c r="C10" s="6" t="inlineStr">
        <is>
          <t>Generic MOQ ranges</t>
        </is>
      </c>
      <c r="D10" s="6" t="inlineStr">
        <is>
          <t>Contradicts Florida Supplement's own 'custom only' statement; not used</t>
        </is>
      </c>
      <c r="E10" s="6" t="inlineStr">
        <is>
          <t>https://elchemy.com/blogs/chemical-sourcing/private-label-supplement-manufacturers-in-the-usa-how-brands-scale-faster</t>
        </is>
      </c>
    </row>
    <row r="11">
      <c r="A11" s="6" t="inlineStr">
        <is>
          <t>RED FLAG — avoid / verify</t>
        </is>
      </c>
      <c r="B11" s="6" t="inlineStr">
        <is>
          <t>Flax &amp; More Corporation</t>
        </is>
      </c>
      <c r="C11" s="6" t="inlineStr">
        <is>
          <t>Cutler Bay (Miami-Dade)</t>
        </is>
      </c>
      <c r="D11" s="6" t="inlineStr">
        <is>
          <t>FDA Warning Letter May 2026 for CGMP (21 CFR 111) violations</t>
        </is>
      </c>
      <c r="E11" s="6" t="inlineStr">
        <is>
          <t>https://www.fda.gov/inspections-compliance-enforcement-and-criminal-investigations/warning-letters/flax-more-corporation-722845-05122026</t>
        </is>
      </c>
    </row>
    <row r="12">
      <c r="A12" s="6" t="inlineStr">
        <is>
          <t>RED FLAG — history</t>
        </is>
      </c>
      <c r="B12" s="6" t="inlineStr">
        <is>
          <t>Medina Baking and Powder Products, Inc.</t>
        </is>
      </c>
      <c r="C12" s="6" t="inlineStr">
        <is>
          <t>Miami</t>
        </is>
      </c>
      <c r="D12" s="6" t="inlineStr">
        <is>
          <t>Dietary supplement warning letter 2022; closed out Jan 2024</t>
        </is>
      </c>
      <c r="E12" s="6" t="inlineStr">
        <is>
          <t>https://www.fda.gov/inspections-compliance-enforcement-and-criminal-investigations/warning-letters/medina-baking-and-powder-products-inc-619373-01102024</t>
        </is>
      </c>
    </row>
    <row r="13">
      <c r="A13" s="6" t="inlineStr">
        <is>
          <t>RED FLAG — history</t>
        </is>
      </c>
      <c r="B13" s="6" t="inlineStr">
        <is>
          <t>Sunset Natural Products Inc.</t>
        </is>
      </c>
      <c r="C13" s="6" t="inlineStr">
        <is>
          <t>Miami</t>
        </is>
      </c>
      <c r="D13" s="6" t="inlineStr">
        <is>
          <t>2015 consent decree of permanent injunction (adulterated supplements)</t>
        </is>
      </c>
      <c r="E13" s="6" t="inlineStr">
        <is>
          <t>https://www.justice.gov/opa/pr/district-court-enters-permanent-injunction-against-miami-dietary-supplement-manufacturer-and</t>
        </is>
      </c>
    </row>
    <row r="14">
      <c r="A14" s="6" t="inlineStr">
        <is>
          <t>Caution</t>
        </is>
      </c>
      <c r="B14" s="6" t="inlineStr">
        <is>
          <t>SMP Nutra</t>
        </is>
      </c>
      <c r="C14" s="6" t="inlineStr">
        <is>
          <t>Largo</t>
        </is>
      </c>
      <c r="D14" s="6" t="inlineStr">
        <is>
          <t>Trustpilot: slow communication, one order ~5 months late</t>
        </is>
      </c>
      <c r="E14" s="6" t="inlineStr">
        <is>
          <t>https://pl.trustpilot.com/review/smpnutra.com</t>
        </is>
      </c>
    </row>
    <row r="15">
      <c r="A15" s="6" t="inlineStr">
        <is>
          <t>Caution</t>
        </is>
      </c>
      <c r="B15" s="6" t="inlineStr">
        <is>
          <t>Sun Nutraceuticals</t>
        </is>
      </c>
      <c r="C15" s="6" t="inlineStr">
        <is>
          <t>Fort Lauderdale</t>
        </is>
      </c>
      <c r="D15" s="6" t="inlineStr">
        <is>
          <t>BBB not accredited; MOQ 5,000</t>
        </is>
      </c>
      <c r="E15" s="6" t="inlineStr">
        <is>
          <t>https://simplify.jobs/c/Sun-Nutraceuticals</t>
        </is>
      </c>
    </row>
    <row r="17">
      <c r="A17" s="10" t="inlineStr">
        <is>
          <t>A general FDA warning-letter search did not surface letters for the Top 20; still search each name at fda.gov/warning-letters before signing.</t>
        </is>
      </c>
    </row>
  </sheetData>
  <autoFilter ref="A1:E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22" customWidth="1" min="2" max="2"/>
    <col width="50" customWidth="1" min="3" max="3"/>
  </cols>
  <sheetData>
    <row r="1" ht="32" customHeight="1">
      <c r="A1" s="4" t="inlineStr">
        <is>
          <t>Company</t>
        </is>
      </c>
      <c r="B1" s="4" t="inlineStr">
        <is>
          <t>City</t>
        </is>
      </c>
      <c r="C1" s="4" t="inlineStr">
        <is>
          <t>Why excluded</t>
        </is>
      </c>
    </row>
    <row r="2">
      <c r="A2" s="6" t="inlineStr">
        <is>
          <t>Life Extension</t>
        </is>
      </c>
      <c r="B2" s="6" t="inlineStr">
        <is>
          <t>Fort Lauderdale</t>
        </is>
      </c>
      <c r="C2" s="6" t="inlineStr">
        <is>
          <t>Consumer brand / distributor</t>
        </is>
      </c>
    </row>
    <row r="3">
      <c r="A3" s="6" t="inlineStr">
        <is>
          <t>Garden of Life</t>
        </is>
      </c>
      <c r="B3" s="6" t="inlineStr">
        <is>
          <t>Palm Beach Gardens</t>
        </is>
      </c>
      <c r="C3" s="6" t="inlineStr">
        <is>
          <t>Consumer brand</t>
        </is>
      </c>
    </row>
    <row r="4">
      <c r="A4" s="6" t="inlineStr">
        <is>
          <t>Codeage</t>
        </is>
      </c>
      <c r="B4" s="6" t="inlineStr">
        <is>
          <t>Boca Raton</t>
        </is>
      </c>
      <c r="C4" s="6" t="inlineStr">
        <is>
          <t>Consumer brand</t>
        </is>
      </c>
    </row>
    <row r="5">
      <c r="A5" s="6" t="inlineStr">
        <is>
          <t>Twinlab</t>
        </is>
      </c>
      <c r="B5" s="6" t="inlineStr">
        <is>
          <t>Boca Raton</t>
        </is>
      </c>
      <c r="C5" s="6" t="inlineStr">
        <is>
          <t>Consumer brand</t>
        </is>
      </c>
    </row>
    <row r="6">
      <c r="A6" s="6" t="inlineStr">
        <is>
          <t>BodyHealth</t>
        </is>
      </c>
      <c r="B6" s="6" t="inlineStr">
        <is>
          <t>Dunedin</t>
        </is>
      </c>
      <c r="C6" s="6" t="inlineStr">
        <is>
          <t>Consumer brand</t>
        </is>
      </c>
    </row>
    <row r="7">
      <c r="A7" s="6" t="inlineStr">
        <is>
          <t>Designs for Health</t>
        </is>
      </c>
      <c r="B7" s="6" t="inlineStr">
        <is>
          <t>Palm Coast</t>
        </is>
      </c>
      <c r="C7" s="6" t="inlineStr">
        <is>
          <t>Practitioner brand</t>
        </is>
      </c>
    </row>
    <row r="8">
      <c r="A8" s="6" t="inlineStr">
        <is>
          <t>Promix Nutrition</t>
        </is>
      </c>
      <c r="B8" s="6" t="inlineStr">
        <is>
          <t>Gainesville</t>
        </is>
      </c>
      <c r="C8" s="6" t="inlineStr">
        <is>
          <t>Consumer brand</t>
        </is>
      </c>
    </row>
    <row r="9">
      <c r="A9" s="6" t="inlineStr">
        <is>
          <t>Fithaus / The Office Health</t>
        </is>
      </c>
      <c r="B9" s="6" t="inlineStr">
        <is>
          <t>Fort Lauderdale</t>
        </is>
      </c>
      <c r="C9" s="6" t="inlineStr">
        <is>
          <t>Consumer brand</t>
        </is>
      </c>
    </row>
    <row r="10">
      <c r="A10" s="6" t="inlineStr">
        <is>
          <t>Biophix</t>
        </is>
      </c>
      <c r="B10" s="6" t="inlineStr">
        <is>
          <t>Davie</t>
        </is>
      </c>
      <c r="C10" s="6" t="inlineStr">
        <is>
          <t>Consumer brand</t>
        </is>
      </c>
    </row>
    <row r="11">
      <c r="A11" s="6" t="inlineStr">
        <is>
          <t>Tersus Life Sciences</t>
        </is>
      </c>
      <c r="B11" s="6" t="inlineStr">
        <is>
          <t>Bonita Springs</t>
        </is>
      </c>
      <c r="C11" s="6" t="inlineStr">
        <is>
          <t>Own omega-7 brand</t>
        </is>
      </c>
    </row>
    <row r="12">
      <c r="A12" s="6" t="inlineStr">
        <is>
          <t>Nutritional Roots</t>
        </is>
      </c>
      <c r="B12" s="6" t="inlineStr">
        <is>
          <t>Jacksonville</t>
        </is>
      </c>
      <c r="C12" s="6" t="inlineStr">
        <is>
          <t>Consumer brand</t>
        </is>
      </c>
    </row>
    <row r="13">
      <c r="A13" s="6" t="inlineStr">
        <is>
          <t>PureFormulas.com</t>
        </is>
      </c>
      <c r="B13" s="6" t="inlineStr">
        <is>
          <t>Medley</t>
        </is>
      </c>
      <c r="C13" s="6" t="inlineStr">
        <is>
          <t>Online retailer</t>
        </is>
      </c>
    </row>
    <row r="14">
      <c r="A14" s="6" t="inlineStr">
        <is>
          <t>Peak Performance Nutrients</t>
        </is>
      </c>
      <c r="B14" s="6" t="inlineStr">
        <is>
          <t>Delray Beach</t>
        </is>
      </c>
      <c r="C14" s="6" t="inlineStr">
        <is>
          <t>Equine supplements</t>
        </is>
      </c>
    </row>
    <row r="15">
      <c r="A15" s="6" t="inlineStr">
        <is>
          <t>Lively Paws</t>
        </is>
      </c>
      <c r="B15" s="6" t="inlineStr">
        <is>
          <t>Miami</t>
        </is>
      </c>
      <c r="C15" s="6" t="inlineStr">
        <is>
          <t>Pet supplements</t>
        </is>
      </c>
    </row>
    <row r="16">
      <c r="A16" s="6" t="inlineStr">
        <is>
          <t>Trividia Health</t>
        </is>
      </c>
      <c r="B16" s="6" t="inlineStr">
        <is>
          <t>Fort Lauderdale</t>
        </is>
      </c>
      <c r="C16" s="6" t="inlineStr">
        <is>
          <t>Diabetes devices</t>
        </is>
      </c>
    </row>
    <row r="17">
      <c r="A17" s="6" t="inlineStr">
        <is>
          <t>Neugen Labs, BioAnthem, Nutrient Trail, Nutrifena, MicellDD, Innovadeum, Pharma Resources Intl., Florida Chemical Supply, SDI Chemicals, Carillon Green, Univar</t>
        </is>
      </c>
      <c r="B17" s="6" t="inlineStr">
        <is>
          <t>Various</t>
        </is>
      </c>
      <c r="C17" s="6" t="inlineStr">
        <is>
          <t>Ingredient suppliers/distributors, not finished-goods makers</t>
        </is>
      </c>
    </row>
    <row r="18">
      <c r="A18" s="6" t="inlineStr">
        <is>
          <t>Pharmakon Labs, Generic Specialties</t>
        </is>
      </c>
      <c r="B18" s="6" t="inlineStr">
        <is>
          <t>Tampa / Orlando</t>
        </is>
      </c>
      <c r="C18" s="6" t="inlineStr">
        <is>
          <t>Pharmaceutical manufacturers</t>
        </is>
      </c>
    </row>
    <row r="19">
      <c r="A19" s="6" t="inlineStr">
        <is>
          <t>ICP Pharma, IBC Group, Pharmacare Intl., Cosmo Direct Supply, HeavenPrime, Flagler Community Pharmacy, GFA Production</t>
        </is>
      </c>
      <c r="B19" s="6" t="inlineStr">
        <is>
          <t>Various</t>
        </is>
      </c>
      <c r="C19" s="6" t="inlineStr">
        <is>
          <t>Medical/beauty distributors</t>
        </is>
      </c>
    </row>
  </sheetData>
  <autoFilter ref="A1:C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2" customHeight="1">
      <c r="A1" s="4" t="inlineStr">
        <is>
          <t>Source URL</t>
        </is>
      </c>
    </row>
    <row r="2">
      <c r="A2" s="6" t="inlineStr">
        <is>
          <t>https://abasto.com/en/business-showcase/alfa-vitamins-two-decades-offering-natural-supplements/</t>
        </is>
      </c>
    </row>
    <row r="3">
      <c r="A3" s="6" t="inlineStr">
        <is>
          <t>https://attend.expowest.com/event/natural-products-expo-west-2026/exhibitor/RXhoaWJpdG9yXzIzNTY5NzY=</t>
        </is>
      </c>
    </row>
    <row r="4">
      <c r="A4" s="6" t="inlineStr">
        <is>
          <t>https://bdb.org/news/manufacturing-company-opens-south-florida-headquarters-facility-for-400-employees/</t>
        </is>
      </c>
    </row>
    <row r="5">
      <c r="A5" s="6" t="inlineStr">
        <is>
          <t>https://cremedemint.com/blog/industry/herbs-supplements/low-moq-private-label-supplements</t>
        </is>
      </c>
    </row>
    <row r="6">
      <c r="A6" s="6" t="inlineStr">
        <is>
          <t>https://data.facturmfg.com/company/peak-nutritional-products-659db849de60709c1bc9435a</t>
        </is>
      </c>
    </row>
    <row r="7">
      <c r="A7" s="6" t="inlineStr">
        <is>
          <t>https://elchemy.com/blogs/chemical-sourcing/private-label-supplement-manufacturers-in-the-usa-how-brands-scale-faster</t>
        </is>
      </c>
    </row>
    <row r="8">
      <c r="A8" s="6" t="inlineStr">
        <is>
          <t>https://ensun.io/search/gummy-supplement</t>
        </is>
      </c>
    </row>
    <row r="9">
      <c r="A9" s="6" t="inlineStr">
        <is>
          <t>https://ensun.io/search/private-label-nutraceutical</t>
        </is>
      </c>
    </row>
    <row r="10">
      <c r="A10" s="6" t="inlineStr">
        <is>
          <t>https://es-us.finanzas.yahoo.com/quote/NLBS/profile</t>
        </is>
      </c>
    </row>
    <row r="11">
      <c r="A11" s="6" t="inlineStr">
        <is>
          <t>https://investorshangout.com/sawgrass-nutra-labs-increases-manufacturing-reach-with-new-facility-372197-/</t>
        </is>
      </c>
    </row>
    <row r="12">
      <c r="A12" s="6" t="inlineStr">
        <is>
          <t>https://manufacturer.wetestyoutrust.com/manufacturer/miramar-lab</t>
        </is>
      </c>
    </row>
    <row r="13">
      <c r="A13" s="6" t="inlineStr">
        <is>
          <t>https://niemagazine.com/resources/sourcebook/19027/lan-industries-llc/</t>
        </is>
      </c>
    </row>
    <row r="14">
      <c r="A14" s="6" t="inlineStr">
        <is>
          <t>https://niemagazine.com/resources/sourcebook/23658/got-gummys-llc/</t>
        </is>
      </c>
    </row>
    <row r="15">
      <c r="A15" s="6" t="inlineStr">
        <is>
          <t>https://niemagazine.com/resources/sourcebook/5971/a-to-z-nutritional-international-inc/</t>
        </is>
      </c>
    </row>
    <row r="16">
      <c r="A16" s="6" t="inlineStr">
        <is>
          <t>https://niemagazine.com/resources/sourcebook/6123/arnet-pharmaceutical-corp/</t>
        </is>
      </c>
    </row>
    <row r="17">
      <c r="A17" s="6" t="inlineStr">
        <is>
          <t>https://niemagazine.com/resources/sourcebook/9565/pharma-natural/</t>
        </is>
      </c>
    </row>
    <row r="18">
      <c r="A18" s="6" t="inlineStr">
        <is>
          <t>https://payhip.com/b/JRUXp</t>
        </is>
      </c>
    </row>
    <row r="19">
      <c r="A19" s="6" t="inlineStr">
        <is>
          <t>https://pharmchoices.com/vitamins-supplements-companies-brands-in-the-us/2/</t>
        </is>
      </c>
    </row>
    <row r="20">
      <c r="A20" s="6" t="inlineStr">
        <is>
          <t>https://pharmchoices.com/vitamins-supplements-companies-brands-in-the-us/3/</t>
        </is>
      </c>
    </row>
    <row r="21">
      <c r="A21" s="6" t="inlineStr">
        <is>
          <t>https://pharmchoices.com/vitamins-supplements-companies-brands-in-the-us/4/</t>
        </is>
      </c>
    </row>
    <row r="22">
      <c r="A22" s="6" t="inlineStr">
        <is>
          <t>https://pharmchoices.com/vitamins-supplements-companies-brands-in-the-us/5/</t>
        </is>
      </c>
    </row>
    <row r="23">
      <c r="A23" s="6" t="inlineStr">
        <is>
          <t>https://pl.trustpilot.com/review/smpnutra.com</t>
        </is>
      </c>
    </row>
    <row r="24">
      <c r="A24" s="6" t="inlineStr">
        <is>
          <t>https://simplify.jobs/c/Sun-Nutraceuticals</t>
        </is>
      </c>
    </row>
    <row r="25">
      <c r="A25" s="6" t="inlineStr">
        <is>
          <t>https://trademark.justia.com/owners/aligen-inc-5510302</t>
        </is>
      </c>
    </row>
    <row r="26">
      <c r="A26" s="6" t="inlineStr">
        <is>
          <t>https://vitaminretailer.com/resources/buyersguide-2/10570/sun-pac-manufacturing-inc/</t>
        </is>
      </c>
    </row>
    <row r="27">
      <c r="A27" s="6" t="inlineStr">
        <is>
          <t>https://vitaminretailer.com/resources/buyersguide-2/12040/pharma-formulations-labs</t>
        </is>
      </c>
    </row>
    <row r="28">
      <c r="A28" s="6" t="inlineStr">
        <is>
          <t>https://vitaminretailer.com/resources/buyersguide-2/12041/pharma-innovations-labs/</t>
        </is>
      </c>
    </row>
    <row r="29">
      <c r="A29" s="6" t="inlineStr">
        <is>
          <t>https://vitaminretailer.com/resources/buyersguide-2/13393/nutraceutic-labs-inc</t>
        </is>
      </c>
    </row>
    <row r="30">
      <c r="A30" s="6" t="inlineStr">
        <is>
          <t>https://vitaminretailer.com/resources/buyersguide-2/7698/arnet-pharmaceutical-corp/</t>
        </is>
      </c>
    </row>
    <row r="31">
      <c r="A31" s="6" t="inlineStr">
        <is>
          <t>https://vitaminretailer.com/resources/buyersguide-2/9862/nutrition-formulators/</t>
        </is>
      </c>
    </row>
    <row r="32">
      <c r="A32" s="6" t="inlineStr">
        <is>
          <t>https://vitaminretailer.com/resources/buyersguide-2/wpbdp_category/contract-manufacturers/?l=s</t>
        </is>
      </c>
    </row>
    <row r="33">
      <c r="A33" s="6" t="inlineStr">
        <is>
          <t>https://vitaminretailer.com/resources/buyersguide-2/wpbdp_tag/gummies/</t>
        </is>
      </c>
    </row>
    <row r="34">
      <c r="A34" s="6" t="inlineStr">
        <is>
          <t>https://vymaps.com/US/private-label-express-vn42109/</t>
        </is>
      </c>
    </row>
    <row r="35">
      <c r="A35" s="6" t="inlineStr">
        <is>
          <t>https://www.bizquest.com/business-for-sale/in-miami-vitamin-and-supplement-manufacturer-company-for-sale/BW2360448/</t>
        </is>
      </c>
    </row>
    <row r="36">
      <c r="A36" s="6" t="inlineStr">
        <is>
          <t>https://www.businesswire.com/news/home/20220202005204/en/</t>
        </is>
      </c>
    </row>
    <row r="37">
      <c r="A37" s="6" t="inlineStr">
        <is>
          <t>https://www.cbinsights.com/company/nutri-force/</t>
        </is>
      </c>
    </row>
    <row r="38">
      <c r="A38" s="6" t="inlineStr">
        <is>
          <t>https://www.cbinsights.com/company/on-demand-fulfilment</t>
        </is>
      </c>
    </row>
    <row r="39">
      <c r="A39" s="6" t="inlineStr">
        <is>
          <t>https://www.cience.com/company/genvid-lab/6841025686854352491</t>
        </is>
      </c>
    </row>
    <row r="40">
      <c r="A40" s="6" t="inlineStr">
        <is>
          <t>https://www.fda.gov/inspections-compliance-enforcement-and-criminal-investigations/warning-letters/flax-more-corporation-722845-05122026</t>
        </is>
      </c>
    </row>
    <row r="41">
      <c r="A41" s="6" t="inlineStr">
        <is>
          <t>https://www.fda.gov/inspections-compliance-enforcement-and-criminal-investigations/warning-letters/medina-baking-and-powder-products-inc-619373-01102024</t>
        </is>
      </c>
    </row>
    <row r="42">
      <c r="A42" s="6" t="inlineStr">
        <is>
          <t>https://www.indeed.com/cmp/Florida-Supplement</t>
        </is>
      </c>
    </row>
    <row r="43">
      <c r="A43" s="6" t="inlineStr">
        <is>
          <t>https://www.justice.gov/opa/pr/district-court-enters-permanent-injunction-against-miami-dietary-supplement-manufacturer-and</t>
        </is>
      </c>
    </row>
    <row r="44">
      <c r="A44" s="6" t="inlineStr">
        <is>
          <t>https://www.loc8nearme.com/florida/clearwater/bl-bio-lab/9689180/</t>
        </is>
      </c>
    </row>
    <row r="45">
      <c r="A45" s="6" t="inlineStr">
        <is>
          <t>https://www.nasc.cc/wp-content/uploads/2020/10/NSF-Nutrition-Formulators-2020-GMP-173-Certificate.pdf</t>
        </is>
      </c>
    </row>
    <row r="46">
      <c r="A46" s="6" t="inlineStr">
        <is>
          <t>https://www.news-graphic.com/online_features/press_releases/happy-soul-brings-its-functional-gummy-line-to-the-americas-food-beverage-show/article_fee99b12-e7f2-5bf6-9c93-5d8d6c7e838a.html</t>
        </is>
      </c>
    </row>
    <row r="47">
      <c r="A47" s="6" t="inlineStr">
        <is>
          <t>https://www.newswire.com/view/content/custom-private-label-supplements-available-with-bl-bio-lab-in-2020-21178264</t>
        </is>
      </c>
    </row>
    <row r="48">
      <c r="A48" s="6" t="inlineStr">
        <is>
          <t>https://www.nombase.com/companies/alternative-laboratories-llc</t>
        </is>
      </c>
    </row>
    <row r="49">
      <c r="A49" s="6" t="inlineStr">
        <is>
          <t>https://www.nombase.com/companies/macrocap-labs</t>
        </is>
      </c>
    </row>
    <row r="50">
      <c r="A50" s="6" t="inlineStr">
        <is>
          <t>https://www.nombase.com/companies/protech-nutra</t>
        </is>
      </c>
    </row>
    <row r="51">
      <c r="A51" s="6" t="inlineStr">
        <is>
          <t>https://www.pharmaceutical-tech.com/suppliers/norax-supplements</t>
        </is>
      </c>
    </row>
    <row r="52">
      <c r="A52" s="6" t="inlineStr">
        <is>
          <t>https://www.starterstory.com/stories/on-starting-a-business-that-manufactures-and-packages-dietary-supplements</t>
        </is>
      </c>
    </row>
    <row r="53">
      <c r="A53" s="6" t="inlineStr">
        <is>
          <t>https://www.superiorsupplementmfg.com/private-label/</t>
        </is>
      </c>
    </row>
    <row r="54">
      <c r="A54" s="6" t="inlineStr">
        <is>
          <t>https://www.supplysidesj.com/manufacturing/funtrition-announces-opening-of-new-gummy-manufacturing-plant-in-florida-press-release</t>
        </is>
      </c>
    </row>
    <row r="55">
      <c r="A55" s="6" t="inlineStr">
        <is>
          <t>https://www.swflinc.com/business-directory/health-genesis</t>
        </is>
      </c>
    </row>
    <row r="56">
      <c r="A56" s="6" t="inlineStr">
        <is>
          <t>https://www.thomasnet.com/company/nutra-coast-30874508/profile</t>
        </is>
      </c>
    </row>
    <row r="57">
      <c r="A57" s="6" t="inlineStr">
        <is>
          <t>https://www.thomasnet.com/company/organimed-llc-30874208/profile</t>
        </is>
      </c>
    </row>
    <row r="58">
      <c r="A58" s="6" t="inlineStr">
        <is>
          <t>https://www.thomasnet.com/suppliers/florida/all-cities/nutraceuticals-53992756</t>
        </is>
      </c>
    </row>
    <row r="59">
      <c r="A59" s="6" t="inlineStr">
        <is>
          <t>https://www.thomasnet.com/suppliers/florida/all-cities/nutraceuticals-53992756?pg=2</t>
        </is>
      </c>
    </row>
    <row r="60">
      <c r="A60" s="6" t="inlineStr">
        <is>
          <t>https://www.thomasnet.com/suppliers/florida/all-cities/nutraceuticals-53992756?pg=3</t>
        </is>
      </c>
    </row>
    <row r="61">
      <c r="A61" s="6" t="inlineStr">
        <is>
          <t>https://www.thomasnet.com/suppliers/florida/all-cities/vitamins-92051200</t>
        </is>
      </c>
    </row>
    <row r="62">
      <c r="A62" s="6" t="inlineStr">
        <is>
          <t>https://www.thomasnet.com/suppliers/florida/all-cities/vitamins-92051200?pg=2</t>
        </is>
      </c>
    </row>
    <row r="63">
      <c r="A63" s="6" t="inlineStr">
        <is>
          <t>https://www.zoominfo.com/c/alfa-vitamins-laboratories/3672987</t>
        </is>
      </c>
    </row>
    <row r="64">
      <c r="A64" s="6" t="inlineStr">
        <is>
          <t>https://zoominfo.com/c/bl-bio-lab/459028651</t>
        </is>
      </c>
    </row>
    <row r="65">
      <c r="A65" s="6" t="inlineStr">
        <is>
          <t>https://zoominfo.com/c/miramar-lab/363481652</t>
        </is>
      </c>
    </row>
  </sheetData>
  <autoFilter ref="A1:A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2026-10-23T17:47:15Z</dcterms:created>
  <dcterms:modified xmlns:dcterms="http://purl.org/dc/terms/" xmlns:xsi="http://www.w3.org/2001/XMLSchema-instance" xsi:type="dcterms:W3CDTF">2026-10-23T17:47:15Z</dcterms:modified>
</cp:coreProperties>
</file>