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l2\OneDrive\Documentos\GitHub\AeroPy\examples\structural\beam_CST\structurally_consistent\"/>
    </mc:Choice>
  </mc:AlternateContent>
  <xr:revisionPtr revIDLastSave="0" documentId="8_{13BC695C-B601-4C7F-BCBE-55B280E90A9A}" xr6:coauthVersionLast="45" xr6:coauthVersionMax="45" xr10:uidLastSave="{00000000-0000-0000-0000-000000000000}"/>
  <bookViews>
    <workbookView xWindow="-120" yWindow="-120" windowWidth="29040" windowHeight="15840"/>
  </bookViews>
  <sheets>
    <sheet name="lower_beam" sheetId="1" r:id="rId1"/>
  </sheets>
  <calcPr calcId="0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L2" sqref="L1:U2"/>
    </sheetView>
  </sheetViews>
  <sheetFormatPr defaultRowHeight="15" x14ac:dyDescent="0.25"/>
  <sheetData>
    <row r="1" spans="1:21" x14ac:dyDescent="0.25">
      <c r="A1" s="1">
        <v>-1.9379025954185299E-36</v>
      </c>
      <c r="B1" s="1">
        <v>0.19999994337558699</v>
      </c>
      <c r="C1" s="1">
        <v>0.89999735355377097</v>
      </c>
      <c r="D1" s="1">
        <v>0.99999672174453702</v>
      </c>
      <c r="E1" s="1">
        <v>9.9999971687793704E-2</v>
      </c>
      <c r="F1" s="1">
        <v>0.29999989271163902</v>
      </c>
      <c r="G1" s="1">
        <v>0.39999973773956199</v>
      </c>
      <c r="H1" s="1">
        <v>0.49999946355819702</v>
      </c>
      <c r="I1" s="1">
        <v>0.59999912977218595</v>
      </c>
      <c r="J1" s="1">
        <v>0.69999855756759599</v>
      </c>
      <c r="K1" s="1">
        <v>0.79999798536300604</v>
      </c>
      <c r="L1" s="1">
        <v>4.9999985843896803E-2</v>
      </c>
      <c r="M1" s="1">
        <v>0.14999996125698001</v>
      </c>
      <c r="N1" s="1">
        <v>0.249999925494194</v>
      </c>
      <c r="O1" s="1">
        <v>0.34999984502792297</v>
      </c>
      <c r="P1" s="1">
        <v>0.44999960064888</v>
      </c>
      <c r="Q1" s="1">
        <v>0.54999929666519098</v>
      </c>
      <c r="R1" s="1">
        <v>0.64999884366989102</v>
      </c>
      <c r="S1" s="1">
        <v>0.74999827146530096</v>
      </c>
      <c r="T1" s="1">
        <v>0.849997699260711</v>
      </c>
      <c r="U1" s="1">
        <v>0.94999706745147705</v>
      </c>
    </row>
    <row r="2" spans="1:21" x14ac:dyDescent="0.25">
      <c r="A2" s="1">
        <v>-5.0000000745057997E-2</v>
      </c>
      <c r="B2" s="1">
        <v>-4.99667450785636E-2</v>
      </c>
      <c r="C2" s="1">
        <v>-4.8145145177841103E-2</v>
      </c>
      <c r="D2" s="1">
        <v>-4.77881617844104E-2</v>
      </c>
      <c r="E2" s="1">
        <v>-5.0000030547380399E-2</v>
      </c>
      <c r="F2" s="1">
        <v>-4.9860581755638102E-2</v>
      </c>
      <c r="G2" s="1">
        <v>-4.9683302640914903E-2</v>
      </c>
      <c r="H2" s="1">
        <v>-4.94467690587043E-2</v>
      </c>
      <c r="I2" s="1">
        <v>-4.9162838608026498E-2</v>
      </c>
      <c r="J2" s="1">
        <v>-4.8843357712030397E-2</v>
      </c>
      <c r="K2" s="1">
        <v>-4.8500180244445801E-2</v>
      </c>
      <c r="L2" s="1">
        <v>-5.0001073628664003E-2</v>
      </c>
      <c r="M2" s="1">
        <v>-4.9990657716989503E-2</v>
      </c>
      <c r="N2" s="1">
        <v>-4.9923293292522403E-2</v>
      </c>
      <c r="O2" s="1">
        <v>-4.97800894081592E-2</v>
      </c>
      <c r="P2" s="1">
        <v>-4.9571700394153498E-2</v>
      </c>
      <c r="Q2" s="1">
        <v>-4.9309987574815702E-2</v>
      </c>
      <c r="R2" s="1">
        <v>-4.9006801098585101E-2</v>
      </c>
      <c r="S2" s="1">
        <v>-4.8673991113901097E-2</v>
      </c>
      <c r="T2" s="1">
        <v>-4.8323404043912797E-2</v>
      </c>
      <c r="U2" s="1">
        <v>-4.7966655343770898E-2</v>
      </c>
    </row>
    <row r="3" spans="1:21" x14ac:dyDescent="0.25">
      <c r="A3" s="1">
        <v>-5.0000000745057997E-2</v>
      </c>
      <c r="B3" s="1">
        <v>-4.9966856837272602E-2</v>
      </c>
      <c r="C3" s="1">
        <v>-4.8157721757888697E-2</v>
      </c>
      <c r="D3" s="1">
        <v>-4.78022769093513E-2</v>
      </c>
      <c r="E3" s="1">
        <v>-4.9999695271253503E-2</v>
      </c>
      <c r="F3" s="1">
        <v>-4.9862485378980602E-2</v>
      </c>
      <c r="G3" s="1">
        <v>-4.9686990678310297E-2</v>
      </c>
      <c r="H3" s="1">
        <v>-4.9452241510152803E-2</v>
      </c>
      <c r="I3" s="1">
        <v>-4.9170088022947298E-2</v>
      </c>
      <c r="J3" s="1">
        <v>-4.8852387815713799E-2</v>
      </c>
      <c r="K3" s="1">
        <v>-4.8510979861021E-2</v>
      </c>
    </row>
    <row r="4" spans="1:21" x14ac:dyDescent="0.25">
      <c r="A4" s="1">
        <f>A2-A3</f>
        <v>0</v>
      </c>
      <c r="B4" s="1">
        <f t="shared" ref="B4:K4" si="0">B2-B3</f>
        <v>1.1175870900242968E-7</v>
      </c>
      <c r="C4" s="1">
        <f t="shared" si="0"/>
        <v>1.2576580047593544E-5</v>
      </c>
      <c r="D4" s="1">
        <f t="shared" si="0"/>
        <v>1.4115124940899948E-5</v>
      </c>
      <c r="E4" s="1">
        <f t="shared" si="0"/>
        <v>-3.3527612689626674E-7</v>
      </c>
      <c r="F4" s="1">
        <f t="shared" si="0"/>
        <v>1.9036233425001603E-6</v>
      </c>
      <c r="G4" s="1">
        <f t="shared" si="0"/>
        <v>3.6880373953940282E-6</v>
      </c>
      <c r="H4" s="1">
        <f t="shared" si="0"/>
        <v>5.4724514485030018E-6</v>
      </c>
      <c r="I4" s="1">
        <f t="shared" si="0"/>
        <v>7.2494149207999459E-6</v>
      </c>
      <c r="J4" s="1">
        <f t="shared" si="0"/>
        <v>9.0301036834022907E-6</v>
      </c>
      <c r="K4" s="1">
        <f t="shared" si="0"/>
        <v>1.0799616575199456E-5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lower_beam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Leal</dc:creator>
  <cp:lastModifiedBy>Pedro Leal</cp:lastModifiedBy>
  <dcterms:created xsi:type="dcterms:W3CDTF">2020-09-17T04:14:25Z</dcterms:created>
  <dcterms:modified xsi:type="dcterms:W3CDTF">2020-09-17T04:14:26Z</dcterms:modified>
</cp:coreProperties>
</file>