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92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دخال البيانات" sheetId="1" r:id="rId4"/>
    <sheet state="visible" name="مراجعة البيانات" sheetId="2" r:id="rId5"/>
    <sheet state="visible" name="خطة العمل" sheetId="3" r:id="rId6"/>
    <sheet state="visible" name="الورقة10" sheetId="4" r:id="rId7"/>
    <sheet state="visible" name="الورقة11" sheetId="5" r:id="rId8"/>
    <sheet state="visible" name="الورقة16" sheetId="6" r:id="rId9"/>
    <sheet state="visible" name="الورقة17" sheetId="7" r:id="rId10"/>
    <sheet state="visible" name="الورقة18" sheetId="8" r:id="rId11"/>
    <sheet state="visible" name="الورقة19" sheetId="9" r:id="rId12"/>
    <sheet state="visible" name="الورقة20" sheetId="10" r:id="rId13"/>
    <sheet state="visible" name="الورقة21" sheetId="11" r:id="rId14"/>
    <sheet state="visible" name="الورقة22" sheetId="12" r:id="rId15"/>
    <sheet state="visible" name="الورقة23" sheetId="13" r:id="rId16"/>
    <sheet state="visible" name="الورقة24" sheetId="14" r:id="rId17"/>
    <sheet state="visible" name="الورقة25" sheetId="15" r:id="rId18"/>
    <sheet state="visible" name="الورقة26" sheetId="16" r:id="rId19"/>
    <sheet state="visible" name="الورقة27" sheetId="17" r:id="rId20"/>
    <sheet state="visible" name="الورقة28" sheetId="18" r:id="rId21"/>
    <sheet state="visible" name="الورقة29" sheetId="19" r:id="rId22"/>
    <sheet state="visible" name="الورقة30" sheetId="20" r:id="rId23"/>
    <sheet state="visible" name="الورقة31" sheetId="21" r:id="rId24"/>
    <sheet state="visible" name="الورقة32" sheetId="22" r:id="rId25"/>
    <sheet state="visible" name="الورقة33" sheetId="23" r:id="rId26"/>
    <sheet state="visible" name="الورقة34" sheetId="24" r:id="rId27"/>
    <sheet state="visible" name="الورقة35" sheetId="25" r:id="rId28"/>
    <sheet state="visible" name="الورقة36" sheetId="26" r:id="rId29"/>
    <sheet state="visible" name="الورقة37" sheetId="27" r:id="rId30"/>
    <sheet state="visible" name="الورقة38" sheetId="28" r:id="rId31"/>
    <sheet state="visible" name="الورقة39" sheetId="29" r:id="rId32"/>
    <sheet state="visible" name="الورقة40" sheetId="30" r:id="rId33"/>
    <sheet state="visible" name="الورقة41" sheetId="31" r:id="rId34"/>
    <sheet state="visible" name="الورقة42" sheetId="32" r:id="rId35"/>
    <sheet state="visible" name="الورقة43" sheetId="33" r:id="rId36"/>
    <sheet state="visible" name="الورقة44" sheetId="34" r:id="rId37"/>
    <sheet state="visible" name="الورقة45" sheetId="35" r:id="rId38"/>
    <sheet state="visible" name="الورقة46" sheetId="36" r:id="rId39"/>
    <sheet state="visible" name="الورقة47" sheetId="37" r:id="rId40"/>
    <sheet state="visible" name="الورقة48" sheetId="38" r:id="rId41"/>
    <sheet state="visible" name="الورقة49" sheetId="39" r:id="rId42"/>
    <sheet state="visible" name="الورقة50" sheetId="40" r:id="rId43"/>
    <sheet state="visible" name="الورقة51" sheetId="41" r:id="rId44"/>
    <sheet state="visible" name="الورقة52" sheetId="42" r:id="rId45"/>
    <sheet state="visible" name="الورقة53" sheetId="43" r:id="rId46"/>
    <sheet state="visible" name="الورقة54" sheetId="44" r:id="rId47"/>
    <sheet state="visible" name="الورقة55" sheetId="45" r:id="rId48"/>
    <sheet state="visible" name="الورقة56" sheetId="46" r:id="rId49"/>
    <sheet state="visible" name="الورقة57" sheetId="47" r:id="rId50"/>
    <sheet state="visible" name="الورقة58" sheetId="48" r:id="rId51"/>
    <sheet state="visible" name="الورقة59" sheetId="49" r:id="rId52"/>
    <sheet state="visible" name="الورقة60" sheetId="50" r:id="rId53"/>
    <sheet state="visible" name="الورقة61" sheetId="51" r:id="rId54"/>
    <sheet state="visible" name="الورقة62" sheetId="52" r:id="rId55"/>
    <sheet state="visible" name="الورقة63" sheetId="53" r:id="rId56"/>
    <sheet state="visible" name="الورقة64" sheetId="54" r:id="rId57"/>
    <sheet state="visible" name="الورقة65" sheetId="55" r:id="rId58"/>
    <sheet state="visible" name="الورقة66" sheetId="56" r:id="rId59"/>
    <sheet state="visible" name="الورقة67" sheetId="57" r:id="rId60"/>
    <sheet state="visible" name="الورقة68" sheetId="58" r:id="rId61"/>
    <sheet state="visible" name="الورقة69" sheetId="59" r:id="rId62"/>
    <sheet state="visible" name="الورقة70" sheetId="60" r:id="rId63"/>
    <sheet state="visible" name="الورقة71" sheetId="61" r:id="rId64"/>
    <sheet state="visible" name="الورقة72" sheetId="62" r:id="rId65"/>
    <sheet state="visible" name="الورقة73" sheetId="63" r:id="rId66"/>
    <sheet state="visible" name="الورقة74" sheetId="64" r:id="rId67"/>
    <sheet state="visible" name="الورقة75" sheetId="65" r:id="rId68"/>
    <sheet state="visible" name="الورقة76" sheetId="66" r:id="rId69"/>
    <sheet state="visible" name="الورقة77" sheetId="67" r:id="rId70"/>
    <sheet state="visible" name="الورقة78" sheetId="68" r:id="rId71"/>
    <sheet state="visible" name="الورقة79" sheetId="69" r:id="rId72"/>
    <sheet state="visible" name="الورقة80" sheetId="70" r:id="rId73"/>
    <sheet state="visible" name="الورقة81" sheetId="71" r:id="rId74"/>
    <sheet state="visible" name="الورقة82" sheetId="72" r:id="rId75"/>
    <sheet state="visible" name="الورقة83" sheetId="73" r:id="rId76"/>
    <sheet state="visible" name="الورقة84" sheetId="74" r:id="rId77"/>
    <sheet state="visible" name="الورقة85" sheetId="75" r:id="rId78"/>
    <sheet state="visible" name="الورقة86" sheetId="76" r:id="rId79"/>
    <sheet state="visible" name="الورقة87" sheetId="77" r:id="rId80"/>
    <sheet state="visible" name="الورقة88" sheetId="78" r:id="rId81"/>
    <sheet state="visible" name="الورقة89" sheetId="79" r:id="rId82"/>
    <sheet state="visible" name="الورقة90" sheetId="80" r:id="rId83"/>
    <sheet state="visible" name="الورقة91" sheetId="81" r:id="rId84"/>
    <sheet state="visible" name="الورقة92" sheetId="82" r:id="rId85"/>
    <sheet state="visible" name="الورقة93" sheetId="83" r:id="rId86"/>
    <sheet state="visible" name="الورقة94" sheetId="84" r:id="rId87"/>
    <sheet state="visible" name="الورقة95" sheetId="85" r:id="rId88"/>
    <sheet state="visible" name="الورقة96" sheetId="86" r:id="rId89"/>
    <sheet state="visible" name="الورقة97" sheetId="87" r:id="rId90"/>
    <sheet state="visible" name="الورقة98" sheetId="88" r:id="rId91"/>
    <sheet state="visible" name="الورقة99" sheetId="89" r:id="rId92"/>
    <sheet state="visible" name="الورقة100" sheetId="90" r:id="rId93"/>
    <sheet state="visible" name="الورقة101" sheetId="91" r:id="rId94"/>
    <sheet state="visible" name="الورقة102" sheetId="92" r:id="rId95"/>
    <sheet state="visible" name="الورقة103" sheetId="93" r:id="rId96"/>
  </sheets>
  <definedNames/>
  <calcPr/>
</workbook>
</file>

<file path=xl/sharedStrings.xml><?xml version="1.0" encoding="utf-8"?>
<sst xmlns="http://schemas.openxmlformats.org/spreadsheetml/2006/main" count="4667" uniqueCount="4321">
  <si>
    <t xml:space="preserve"> الكلمة</t>
  </si>
  <si>
    <t>معناها الإنقليزي</t>
  </si>
  <si>
    <t>ترجمتها العربية</t>
  </si>
  <si>
    <t>رقم الصفحة</t>
  </si>
  <si>
    <t>رقم الكلمة</t>
  </si>
  <si>
    <t xml:space="preserve">عبد الرحمن مصطفى مرعي </t>
  </si>
  <si>
    <t>start (noun)</t>
  </si>
  <si>
    <t>the beginning or first part of sth: The chairman made a short speech at the start of the meeting</t>
  </si>
  <si>
    <t>بداية</t>
  </si>
  <si>
    <t xml:space="preserve"> the start</t>
  </si>
  <si>
    <t xml:space="preserve"> the place where a race starts: The athletes are now lining up at the start.</t>
  </si>
  <si>
    <t>مكان البداية</t>
  </si>
  <si>
    <t>for a start</t>
  </si>
  <si>
    <t>(used for giving your first reason for sth): ‘Why can’t we go on holiday?’ ‘Well, for a start we can’t afford it...</t>
  </si>
  <si>
    <t>لولا</t>
  </si>
  <si>
    <t>starter (noun)</t>
  </si>
  <si>
    <t>a small amount of food that you eat as the first part of a meal</t>
  </si>
  <si>
    <t>طبق خفيف</t>
  </si>
  <si>
    <t>starting point  (noun)</t>
  </si>
  <si>
    <t xml:space="preserve"> an idea or topic that you use to begin a discussion with</t>
  </si>
  <si>
    <t xml:space="preserve">نقة البداية </t>
  </si>
  <si>
    <t>starting point</t>
  </si>
  <si>
    <t>2 the place where you begin a journey: This town is a good starting point for a tour of the area.</t>
  </si>
  <si>
    <t>نقطة الانطلاق</t>
  </si>
  <si>
    <t>startle (verb)</t>
  </si>
  <si>
    <t>to make sb/sth suddenly surprised or frightened</t>
  </si>
  <si>
    <t>يفزع</t>
  </si>
  <si>
    <t>startled (adj)</t>
  </si>
  <si>
    <t>He had a startled look on his face.</t>
  </si>
  <si>
    <t>مبهوت</t>
  </si>
  <si>
    <t>startling (adj)</t>
  </si>
  <si>
    <t xml:space="preserve"> some one who looks amazing</t>
  </si>
  <si>
    <t>مذهل</t>
  </si>
  <si>
    <t>starve (verb)</t>
  </si>
  <si>
    <t>to suffer very badly or die from hunger</t>
  </si>
  <si>
    <t>يتضور جوعا</t>
  </si>
  <si>
    <t>starvation (noun)</t>
  </si>
  <si>
    <t>suffering or death because there is not enough food: to die of starvation</t>
  </si>
  <si>
    <t>مجاعة</t>
  </si>
  <si>
    <t>state (noun)</t>
  </si>
  <si>
    <t>the condition that sbsth is in at a particular time</t>
  </si>
  <si>
    <t>حالة</t>
  </si>
  <si>
    <t>state</t>
  </si>
  <si>
    <t xml:space="preserve"> a country with its own governmen</t>
  </si>
  <si>
    <t>دولة</t>
  </si>
  <si>
    <t>State</t>
  </si>
  <si>
    <t>a part of a country that has its own government:</t>
  </si>
  <si>
    <t>ولاية</t>
  </si>
  <si>
    <t>the State</t>
  </si>
  <si>
    <t>the government of a country</t>
  </si>
  <si>
    <t>الدولة</t>
  </si>
  <si>
    <t>the States</t>
  </si>
  <si>
    <t xml:space="preserve"> the United States of America: We lived in the States for about five years.</t>
  </si>
  <si>
    <t>الولايات المتحدة</t>
  </si>
  <si>
    <t>state of affairs</t>
  </si>
  <si>
    <t>a situation: This state of affairs must not be allowed to continue.</t>
  </si>
  <si>
    <t>حالة وضع</t>
  </si>
  <si>
    <t xml:space="preserve">state of mind </t>
  </si>
  <si>
    <t>condition: She’s in a very confused state of mind.</t>
  </si>
  <si>
    <t>حالة نفسية</t>
  </si>
  <si>
    <t>state (verb)</t>
  </si>
  <si>
    <t>to say or write sth, often formally</t>
  </si>
  <si>
    <t>يذكر</t>
  </si>
  <si>
    <t>statement (noun)</t>
  </si>
  <si>
    <t xml:space="preserve"> something that you say or write, often formally</t>
  </si>
  <si>
    <t>تصريح (بيان)</t>
  </si>
  <si>
    <t>stately (adj)</t>
  </si>
  <si>
    <t>formal and dignified: a stately old building</t>
  </si>
  <si>
    <t>فخم</t>
  </si>
  <si>
    <t>stately ‘home (noun)</t>
  </si>
  <si>
    <t>a large old house that has historical interest and can be visited by the public</t>
  </si>
  <si>
    <t>بيت كبير</t>
  </si>
  <si>
    <t>statesman (noun)</t>
  </si>
  <si>
    <t>) an important and experienced politician who has earned public respect</t>
  </si>
  <si>
    <t>سياسي محنك</t>
  </si>
  <si>
    <t>static ( adj )</t>
  </si>
  <si>
    <t xml:space="preserve"> not moving or changing: House prices are static.</t>
  </si>
  <si>
    <t>ساكن (ثابت)</t>
  </si>
  <si>
    <t>static elec'tricity (noun)</t>
  </si>
  <si>
    <t>electricity that collects on a surface</t>
  </si>
  <si>
    <t>الكهراء الساكنة</t>
  </si>
  <si>
    <t>static elec'tricity</t>
  </si>
  <si>
    <t>sudden loud noises on a radio or television, caused by electricity in the atmosphere</t>
  </si>
  <si>
    <t>تشويش راديو</t>
  </si>
  <si>
    <t>station ( noun)</t>
  </si>
  <si>
    <t xml:space="preserve"> a building on a railway line where trains stop so that passengers can get on and off:</t>
  </si>
  <si>
    <t>محطة قطار</t>
  </si>
  <si>
    <t>station</t>
  </si>
  <si>
    <t xml:space="preserve"> a building from which buses or coaches begin and end journeys</t>
  </si>
  <si>
    <t>مجحطة انطلاق باصات</t>
  </si>
  <si>
    <t xml:space="preserve"> a building where a particular service or activity is base</t>
  </si>
  <si>
    <t>محطة (بنزين)</t>
  </si>
  <si>
    <t>a company that broadcasts programmes on a particular frequency on the radio or on televi</t>
  </si>
  <si>
    <t>محطة تلفاز</t>
  </si>
  <si>
    <t xml:space="preserve"> to send soldiers, etc. to a particular place</t>
  </si>
  <si>
    <t>يرسل جندي الى مكان خدمة</t>
  </si>
  <si>
    <t>stationary (adj)</t>
  </si>
  <si>
    <t>not moving: He crashed into the back of a stationary</t>
  </si>
  <si>
    <t>واقف (مستقر غير متحرك)</t>
  </si>
  <si>
    <t xml:space="preserve"> stationery (noun)</t>
  </si>
  <si>
    <t>ment for writing, e.g. pens, pencils, paper, envelopes</t>
  </si>
  <si>
    <t>ادوات قرطاسية</t>
  </si>
  <si>
    <t xml:space="preserve"> stationer’s (noun)</t>
  </si>
  <si>
    <t>a shop that sells stationery</t>
  </si>
  <si>
    <t>محل بيع الادوات المكتيبة</t>
  </si>
  <si>
    <t>statistics</t>
  </si>
  <si>
    <t xml:space="preserve"> numbers that have been collected tn order to provide information about sth:</t>
  </si>
  <si>
    <t>احصاءات</t>
  </si>
  <si>
    <t xml:space="preserve"> the science of collecting and analysing these numbers</t>
  </si>
  <si>
    <t>علم الاحصاء</t>
  </si>
  <si>
    <t>statistically</t>
  </si>
  <si>
    <t>وفقا للاحصائيات (احصائيا)</t>
  </si>
  <si>
    <t>statue (noun)</t>
  </si>
  <si>
    <t>the figure of a person or animal, that is made of stone or metal and usually put in a public place</t>
  </si>
  <si>
    <t>تمثال</t>
  </si>
  <si>
    <t>stature (noun)</t>
  </si>
  <si>
    <t>the height of a person: He’s quite small in stature.</t>
  </si>
  <si>
    <t>قامة</t>
  </si>
  <si>
    <t xml:space="preserve">statue </t>
  </si>
  <si>
    <t>the importance that sb has because people have a high opinion of his/her skill or achievement</t>
  </si>
  <si>
    <t>قيمة</t>
  </si>
  <si>
    <t>status (noun)</t>
  </si>
  <si>
    <t>your social or professional position in relation to other people</t>
  </si>
  <si>
    <t>مكانة</t>
  </si>
  <si>
    <t>status</t>
  </si>
  <si>
    <t>a high social position: The new job gave him much more status.</t>
  </si>
  <si>
    <t>منزلة</t>
  </si>
  <si>
    <t>your legal position: Please indicate your name, age and marital status (= whether you are married or single)</t>
  </si>
  <si>
    <t xml:space="preserve">الوضع القانوني </t>
  </si>
  <si>
    <t>status quo (noun)</t>
  </si>
  <si>
    <t>] the status quo the situation that exists at a particular time</t>
  </si>
  <si>
    <t>الوقت الراهن</t>
  </si>
  <si>
    <t>‘status symbol (noun)</t>
  </si>
  <si>
    <t>something that a person owns that shows that he/she has a high position in society</t>
  </si>
  <si>
    <t>المنزلة الرفيعة</t>
  </si>
  <si>
    <t>statute (noun)</t>
  </si>
  <si>
    <t>a rule or law</t>
  </si>
  <si>
    <t>قانون تشريعي</t>
  </si>
  <si>
    <t>statutory (adj)</t>
  </si>
  <si>
    <t xml:space="preserve">decided by law: a statutory right </t>
  </si>
  <si>
    <t>قانوني</t>
  </si>
  <si>
    <t>staunch (adj)</t>
  </si>
  <si>
    <t>believing in sth or supporting sb/sth very strongly; loyal</t>
  </si>
  <si>
    <t>شديد الولاء</t>
  </si>
  <si>
    <t>stave (verb)</t>
  </si>
  <si>
    <t xml:space="preserve"> to stop sth unpleasant from happening now</t>
  </si>
  <si>
    <t>stay (verb)</t>
  </si>
  <si>
    <t xml:space="preserve"> to continue to be somewhere and not go away:</t>
  </si>
  <si>
    <t>يبقى</t>
  </si>
  <si>
    <t>stay</t>
  </si>
  <si>
    <t>to continue to be in a particular state or situation without change</t>
  </si>
  <si>
    <t>يضل</t>
  </si>
  <si>
    <t xml:space="preserve">to be somewhere as a visitor or guest: We stayed with friends in France. </t>
  </si>
  <si>
    <t>يقيم (يمكث)</t>
  </si>
  <si>
    <t xml:space="preserve"> stay put</t>
  </si>
  <si>
    <t>to remain in one place: We like this flat so we'll probably stay put for a few years.</t>
  </si>
  <si>
    <t>يبقى في مكانه</t>
  </si>
  <si>
    <t>stay behind</t>
  </si>
  <si>
    <t>to remain in a place after other people have gone</t>
  </si>
  <si>
    <t>يبقى فالخلف</t>
  </si>
  <si>
    <t xml:space="preserve">stay in </t>
  </si>
  <si>
    <t xml:space="preserve"> to remain at home: Fm going to stay in and watch TV.</t>
  </si>
  <si>
    <t>يبقى فاليبت</t>
  </si>
  <si>
    <t xml:space="preserve">stay on </t>
  </si>
  <si>
    <t xml:space="preserve"> to remain at a place of work or study longer than necessary or normal: </t>
  </si>
  <si>
    <t>يستمر</t>
  </si>
  <si>
    <t xml:space="preserve">stay out </t>
  </si>
  <si>
    <t xml:space="preserve"> to remain out, especially late at night</t>
  </si>
  <si>
    <t>يسهر خارج البيت</t>
  </si>
  <si>
    <t xml:space="preserve">stay up </t>
  </si>
  <si>
    <t xml:space="preserve"> to not go to bed: Fm going to stay up to watch the film </t>
  </si>
  <si>
    <t xml:space="preserve"> stay ( noun)</t>
  </si>
  <si>
    <t>a period of time that you stay somewhere:</t>
  </si>
  <si>
    <t>اقامه</t>
  </si>
  <si>
    <t>steady (adj)</t>
  </si>
  <si>
    <t>moving or shaking: You need a steady hand to take good photographs</t>
  </si>
  <si>
    <t>ثابت</t>
  </si>
  <si>
    <t xml:space="preserve">steady </t>
  </si>
  <si>
    <t xml:space="preserve"> developing or happening at a regular rate: a steady increase in exports</t>
  </si>
  <si>
    <t>منتظم</t>
  </si>
  <si>
    <t>steady</t>
  </si>
  <si>
    <t>staying the same; not changing: If you drive at a steady 50 miles an hour, you will use less petrol.</t>
  </si>
  <si>
    <t xml:space="preserve"> steadily (adj)</t>
  </si>
  <si>
    <t>Unemployment has risen steadily since April 1991.</t>
  </si>
  <si>
    <t>باطراد</t>
  </si>
  <si>
    <t>steady (verb)</t>
  </si>
  <si>
    <t>3rd pers sing pres steadies; pt, pp steadied) to make sth steady or to become steady</t>
  </si>
  <si>
    <t>يستقر</t>
  </si>
  <si>
    <t>steak (noun)</t>
  </si>
  <si>
    <t>a thick flat piece of meat or fish:</t>
  </si>
  <si>
    <t xml:space="preserve"> شريحة لحم</t>
  </si>
  <si>
    <t>steal (verb)</t>
  </si>
  <si>
    <t>take sth that belongs to another person secretly and without permission</t>
  </si>
  <si>
    <t>يسرق</t>
  </si>
  <si>
    <t>steal away</t>
  </si>
  <si>
    <t>o move somewhere secretly and quietly</t>
  </si>
  <si>
    <t>يتسلل</t>
  </si>
  <si>
    <t>stealth</t>
  </si>
  <si>
    <t>behaviour that is secret or quiet: The terrorists operate bystealth.</t>
  </si>
  <si>
    <t>تسلل خفية</t>
  </si>
  <si>
    <t>stealthy (adj)</t>
  </si>
  <si>
    <t>to make a stealthy approach</t>
  </si>
  <si>
    <t>مختلس</t>
  </si>
  <si>
    <t>steam (noun)</t>
  </si>
  <si>
    <t>the hot gas that water changes into when it boils: Steam was rising from the coffee.</t>
  </si>
  <si>
    <t>بخار</t>
  </si>
  <si>
    <t>steam</t>
  </si>
  <si>
    <t xml:space="preserve"> the power that can be produced from steam: a steam engine</t>
  </si>
  <si>
    <t>قوة بخاريه</t>
  </si>
  <si>
    <t xml:space="preserve"> let off steam</t>
  </si>
  <si>
    <t>to release energy or express strong feeling by behaving in a noisy or uncontrolled way</t>
  </si>
  <si>
    <t>يطلق لنفسه العنان</t>
  </si>
  <si>
    <t>run out of steam</t>
  </si>
  <si>
    <t>to have no more energy</t>
  </si>
  <si>
    <t>يتراخى</t>
  </si>
  <si>
    <t>steam (verb)</t>
  </si>
  <si>
    <t>to send out steam: steaming hot soup</t>
  </si>
  <si>
    <t>يتصاعد منه البخار</t>
  </si>
  <si>
    <t xml:space="preserve"> be/get steamed up</t>
  </si>
  <si>
    <t>come angry about sth</t>
  </si>
  <si>
    <t>يغضب</t>
  </si>
  <si>
    <t>steam (sth) up</t>
  </si>
  <si>
    <t>to cover sth or become covered with steam: My glasses have steamed up.</t>
  </si>
  <si>
    <t>يتغبش بالبخار</t>
  </si>
  <si>
    <t xml:space="preserve">steamroller </t>
  </si>
  <si>
    <t>a big heavy vehicle that is used for making the surface of a road fla</t>
  </si>
  <si>
    <t>محدلة بخارية</t>
  </si>
  <si>
    <t>steel</t>
  </si>
  <si>
    <t>a very strong metal that is made from iron mixed with carbon.</t>
  </si>
  <si>
    <t>فولاذ</t>
  </si>
  <si>
    <t xml:space="preserve"> steel (verb)</t>
  </si>
  <si>
    <t xml:space="preserve"> steel yourself to prepare yourself for sth difficult or unpleasant:</t>
  </si>
  <si>
    <t>يستجمع قواه</t>
  </si>
  <si>
    <t xml:space="preserve"> steep</t>
  </si>
  <si>
    <t>(used about a hill) rising or falling quickly: J don’t think I can cycle up that hill. It’s too steep.</t>
  </si>
  <si>
    <t>شديد الانحدار</t>
  </si>
  <si>
    <t>steep</t>
  </si>
  <si>
    <t>(used about an increase in sth) very big</t>
  </si>
  <si>
    <t>كبير جدا</t>
  </si>
  <si>
    <t>too expensive</t>
  </si>
  <si>
    <t>باهض الثمن</t>
  </si>
  <si>
    <t>steeple (npun)</t>
  </si>
  <si>
    <t>a church tower that has a pointed top (spire)</t>
  </si>
  <si>
    <t>برج الكنيسة</t>
  </si>
  <si>
    <t>steer (verb)</t>
  </si>
  <si>
    <t xml:space="preserve"> to control the direction that a vehicle is going in, by using a wheel</t>
  </si>
  <si>
    <t>يوجه</t>
  </si>
  <si>
    <t>step (verb)</t>
  </si>
  <si>
    <t xml:space="preserve"> to lift one foot and put it down in a different place when you are walking</t>
  </si>
  <si>
    <t>يخطو</t>
  </si>
  <si>
    <t xml:space="preserve">step down </t>
  </si>
  <si>
    <t>to give up a position of authority: Anne is stepping down as chairperson at the end of the year.</t>
  </si>
  <si>
    <t>يتنازل عن منصبه</t>
  </si>
  <si>
    <t>step up</t>
  </si>
  <si>
    <t>to increase sth: The Army has decided to step up its security arrangements.</t>
  </si>
  <si>
    <t>يصعد</t>
  </si>
  <si>
    <t xml:space="preserve"> step (noun)</t>
  </si>
  <si>
    <t>the act of lifting one foot and putting it down in a different place</t>
  </si>
  <si>
    <t>خطوه</t>
  </si>
  <si>
    <t xml:space="preserve"> in/out of step</t>
  </si>
  <si>
    <t>moving/not moving your feet at the same time as other people when you are marching, dancing, etc.</t>
  </si>
  <si>
    <t>متوافق</t>
  </si>
  <si>
    <t xml:space="preserve">step by step </t>
  </si>
  <si>
    <t>used for talking about a series of actions) moving slowly and gradually from one action or stage to the next</t>
  </si>
  <si>
    <t>خطوة بخطوة</t>
  </si>
  <si>
    <t>take steps to do sth</t>
  </si>
  <si>
    <t xml:space="preserve"> to take action in order to achieve sth: to take steps to reduce unemployment </t>
  </si>
  <si>
    <t>يتخد الخوات اللازمة</t>
  </si>
  <si>
    <t>step</t>
  </si>
  <si>
    <t xml:space="preserve">related through one parent </t>
  </si>
  <si>
    <t xml:space="preserve">زوج الام </t>
  </si>
  <si>
    <t>stepbrother( noun)</t>
  </si>
  <si>
    <t>the child of your stepmother or stepfather from an earlier marriage</t>
  </si>
  <si>
    <t>اخ غير شقيق</t>
  </si>
  <si>
    <t>stepchild (noun)</t>
  </si>
  <si>
    <t>the child of your husband or wife from an earlier marriage</t>
  </si>
  <si>
    <t>ولد الزوج</t>
  </si>
  <si>
    <t>stepfather (noun)</t>
  </si>
  <si>
    <t>he man who has married your mother after the death or divorce of your father</t>
  </si>
  <si>
    <t>stepmother (noun)</t>
  </si>
  <si>
    <t xml:space="preserve"> the woman who has married your father after the death or divorce of your mother</t>
  </si>
  <si>
    <t>زوجة الاب</t>
  </si>
  <si>
    <t>‘stepping stone</t>
  </si>
  <si>
    <t>one of a line of flat stones that you can step on in order to cross a river, etc.</t>
  </si>
  <si>
    <t>سلم قصير</t>
  </si>
  <si>
    <t>stepson</t>
  </si>
  <si>
    <t xml:space="preserve">ابن الزوجة </t>
  </si>
  <si>
    <t>stepdaughter</t>
  </si>
  <si>
    <t>بنت الزوجة</t>
  </si>
  <si>
    <t>stereo (noun )</t>
  </si>
  <si>
    <t>the system for playing recorded music, speech etc. in which the sound is directed through two channels:</t>
  </si>
  <si>
    <t>نظام صوتي</t>
  </si>
  <si>
    <t>stereotype (noun)</t>
  </si>
  <si>
    <t>a fixed idea about a type of person or thing, which is often not true in reality</t>
  </si>
  <si>
    <t xml:space="preserve">صورة نمطية </t>
  </si>
  <si>
    <t xml:space="preserve"> stereotype (verb)</t>
  </si>
  <si>
    <t>o have or show a fixed idea about a type of person or thing:</t>
  </si>
  <si>
    <t>يقولب</t>
  </si>
  <si>
    <t xml:space="preserve">sterile </t>
  </si>
  <si>
    <t>not able to produce young animals or babies</t>
  </si>
  <si>
    <t>عقيم</t>
  </si>
  <si>
    <t>sterility (noun)</t>
  </si>
  <si>
    <t xml:space="preserve"> to make sb/ sth completely clean and free from bacteria</t>
  </si>
  <si>
    <t>يعقم</t>
  </si>
  <si>
    <t>sterling (noun)</t>
  </si>
  <si>
    <t>the system of money that is used in Britain: the pound sterling</t>
  </si>
  <si>
    <t>الاسترلني</t>
  </si>
  <si>
    <t>stern</t>
  </si>
  <si>
    <t>very serious and severe; not smiling</t>
  </si>
  <si>
    <t>صارم</t>
  </si>
  <si>
    <t>stern (noun)</t>
  </si>
  <si>
    <t>the back end of a ship</t>
  </si>
  <si>
    <t>مؤخرة السفينة</t>
  </si>
  <si>
    <t>stethoscope (noun)</t>
  </si>
  <si>
    <t>the piece of equipment that a doctor uses for listening to your breathing and heart</t>
  </si>
  <si>
    <t>سماعة الطبيب</t>
  </si>
  <si>
    <t>stew (noun)</t>
  </si>
  <si>
    <t xml:space="preserve"> a type of food that you make by cooking meat</t>
  </si>
  <si>
    <t>طعام مطبوخ</t>
  </si>
  <si>
    <t>steward (noun)</t>
  </si>
  <si>
    <t>a man who looks after the passengers on an aeroplane,</t>
  </si>
  <si>
    <t>مضيف طيران</t>
  </si>
  <si>
    <t>stick (noun )</t>
  </si>
  <si>
    <t>a small thin piece of wood from a tree</t>
  </si>
  <si>
    <t>عود</t>
  </si>
  <si>
    <t>stick (verb)</t>
  </si>
  <si>
    <t>to push a pointed object into sth; to be pushed into sth</t>
  </si>
  <si>
    <t>يعلق</t>
  </si>
  <si>
    <t>stick (im sth)</t>
  </si>
  <si>
    <t>to become fixed in one position so that it cannot be moved:</t>
  </si>
  <si>
    <t>يشك</t>
  </si>
  <si>
    <t>stick around</t>
  </si>
  <si>
    <t xml:space="preserve">(informal) to stay or wait </t>
  </si>
  <si>
    <t>ينتضر</t>
  </si>
  <si>
    <t>stick by</t>
  </si>
  <si>
    <t xml:space="preserve"> to be very noticeable</t>
  </si>
  <si>
    <t>يبقى مؤازرا له</t>
  </si>
  <si>
    <t>stick out</t>
  </si>
  <si>
    <t>يضهر بشكل ملحوظ</t>
  </si>
  <si>
    <t>stick to</t>
  </si>
  <si>
    <t xml:space="preserve"> to continue with sth and not change to anything</t>
  </si>
  <si>
    <t>يلزم شي</t>
  </si>
  <si>
    <t>stick together</t>
  </si>
  <si>
    <t>to stay friendly and loyal to each other</t>
  </si>
  <si>
    <t>يتحدون</t>
  </si>
  <si>
    <t>Sticky (adj )</t>
  </si>
  <si>
    <t>used for describing a substance that can stick to sth else, or sth that is covered with this kind of substance)</t>
  </si>
  <si>
    <t>ديق</t>
  </si>
  <si>
    <t>Stiff (adj )</t>
  </si>
  <si>
    <t>quite hard and not easy to bend: My new shoes feel rather stiff.</t>
  </si>
  <si>
    <t>صلب</t>
  </si>
  <si>
    <t>Stiff</t>
  </si>
  <si>
    <t xml:space="preserve"> not easy to turn or move: This door’s very stiff, Can you open it for me?</t>
  </si>
  <si>
    <t>قاسي</t>
  </si>
  <si>
    <t>not easy to move: My arm feels really stiff after playing tennis yesterday.</t>
  </si>
  <si>
    <t>متيبس</t>
  </si>
  <si>
    <t>very thick; almost solid: Beat the egg whites until they are stiff</t>
  </si>
  <si>
    <t>جامد</t>
  </si>
  <si>
    <t>difficult or strong: a stiff exam o stiff opposition to the plan</t>
  </si>
  <si>
    <t>صعب</t>
  </si>
  <si>
    <t xml:space="preserve"> strong</t>
  </si>
  <si>
    <t xml:space="preserve">قوي </t>
  </si>
  <si>
    <t>stifle (verb )</t>
  </si>
  <si>
    <t>to be or to make sb unable to breathe easily</t>
  </si>
  <si>
    <t>يختنق</t>
  </si>
  <si>
    <t>stifling ( adj)</t>
  </si>
  <si>
    <t>The heat was stifling.</t>
  </si>
  <si>
    <t>خانق</t>
  </si>
  <si>
    <t>stigma (noun)</t>
  </si>
  <si>
    <t>a bad reputation that sth has because a lot of people have a fixed idea that it is wrong, often unfairly</t>
  </si>
  <si>
    <t>وصمة عار</t>
  </si>
  <si>
    <t>still</t>
  </si>
  <si>
    <t xml:space="preserve"> continuing until now or until the time you are talking about</t>
  </si>
  <si>
    <t>لايزال</t>
  </si>
  <si>
    <t>in addition; more: There are still ten days to go until my holiday.</t>
  </si>
  <si>
    <t>بعد</t>
  </si>
  <si>
    <t>(used for making a comparative adjective stronger)</t>
  </si>
  <si>
    <t>مع ذالك</t>
  </si>
  <si>
    <t>without moving: Stand still! I want to take a photograph!</t>
  </si>
  <si>
    <t>ثابت بلا تحرك</t>
  </si>
  <si>
    <t>still (noun)</t>
  </si>
  <si>
    <t>quiet or calm</t>
  </si>
  <si>
    <t>هادء</t>
  </si>
  <si>
    <t>not containing gas</t>
  </si>
  <si>
    <t xml:space="preserve">شراب </t>
  </si>
  <si>
    <t>stillborn (adj)</t>
  </si>
  <si>
    <t>dead ‘when it is born</t>
  </si>
  <si>
    <t>مولود ميت</t>
  </si>
  <si>
    <t>stilt (noun)</t>
  </si>
  <si>
    <t>one of two long pieces of wood, with places to rest your feet on</t>
  </si>
  <si>
    <t>عكازة</t>
  </si>
  <si>
    <t>stilted (adj)</t>
  </si>
  <si>
    <t xml:space="preserve"> unnatural and very formal</t>
  </si>
  <si>
    <t>متصنع</t>
  </si>
  <si>
    <t>stimulant (noun)</t>
  </si>
  <si>
    <t>a drug or medicine that makes you feel more active:</t>
  </si>
  <si>
    <t>يشبه</t>
  </si>
  <si>
    <t>stimulate (verb)</t>
  </si>
  <si>
    <t xml:space="preserve"> to make sth active or more active</t>
  </si>
  <si>
    <t>منبه</t>
  </si>
  <si>
    <t>stimulate</t>
  </si>
  <si>
    <t>to make sb feel interested and excited about sth</t>
  </si>
  <si>
    <t>يحفز</t>
  </si>
  <si>
    <t>stimulus (noun)</t>
  </si>
  <si>
    <t>stimuli /-lai/) something that causes activity</t>
  </si>
  <si>
    <t>حافز</t>
  </si>
  <si>
    <t xml:space="preserve"> sting(verb)</t>
  </si>
  <si>
    <t>to make sb/sth feel a sudden pain by pushing sth sharpintotheir skin and injecting poison into them:</t>
  </si>
  <si>
    <t>يلدغ</t>
  </si>
  <si>
    <t>sting</t>
  </si>
  <si>
    <t>to make sb/sth feel a sudden, sharp pain: Soap stings if it gets in your eyes.</t>
  </si>
  <si>
    <t>يلسع</t>
  </si>
  <si>
    <t>to make sb feel very hurt and upset because of sth you say: Kate was stung by her father’s words.</t>
  </si>
  <si>
    <t>ابرة</t>
  </si>
  <si>
    <t>sting (noun)</t>
  </si>
  <si>
    <t xml:space="preserve">the sharp pointed part of some insects and animals that is used for pushing into the skin </t>
  </si>
  <si>
    <t>لدغة</t>
  </si>
  <si>
    <t>stink (verb)</t>
  </si>
  <si>
    <t>to have a very strong and unpleasant smell: to stink of fish</t>
  </si>
  <si>
    <t>رائحة كريهة</t>
  </si>
  <si>
    <t>stink (noun)</t>
  </si>
  <si>
    <t xml:space="preserve"> a very unpleasant smell </t>
  </si>
  <si>
    <t xml:space="preserve">تفوح  منه رائحة كريهة </t>
  </si>
  <si>
    <t>stint (noun)</t>
  </si>
  <si>
    <t>a fixed period of time that you spend doing sth</t>
  </si>
  <si>
    <t xml:space="preserve">حصة من العمل </t>
  </si>
  <si>
    <t>stipulate (verb)</t>
  </si>
  <si>
    <t xml:space="preserve"> to say exactly and officially what must be done</t>
  </si>
  <si>
    <t>ينص (القانون) , يشترط</t>
  </si>
  <si>
    <t>stir (verb)</t>
  </si>
  <si>
    <t>to move a liquid, etc. round and round, using a spoon</t>
  </si>
  <si>
    <t>يتحرك</t>
  </si>
  <si>
    <t>stir</t>
  </si>
  <si>
    <t>to move or make sb/sth move gently: The boy stirred in his sleep. o A sudden wind stirred the leaves.</t>
  </si>
  <si>
    <t>يحرك</t>
  </si>
  <si>
    <t>stir up</t>
  </si>
  <si>
    <t xml:space="preserve"> to cause a strong feeling in other people: The manager accused him of stirring up trouble.</t>
  </si>
  <si>
    <t>راكب</t>
  </si>
  <si>
    <t xml:space="preserve">general excitement or shock </t>
  </si>
  <si>
    <t>يهيج</t>
  </si>
  <si>
    <t>stir-fry (verb)</t>
  </si>
  <si>
    <t>to cook thin strips of vegetables or meat quickly by stirring them in very hot oil: stir-fried chicken</t>
  </si>
  <si>
    <t xml:space="preserve">يقلي بسرعة </t>
  </si>
  <si>
    <t>stir-fry (noun)</t>
  </si>
  <si>
    <t xml:space="preserve">a hot dish made by stirfrying small pieces of meat, fish and/or vegetables </t>
  </si>
  <si>
    <t>قطع لحم</t>
  </si>
  <si>
    <t>stirrup</t>
  </si>
  <si>
    <t xml:space="preserve"> one of the two metal objects that you put your feet in when you are riding a horse</t>
  </si>
  <si>
    <t>stitch (noun)</t>
  </si>
  <si>
    <t xml:space="preserve"> one of the small lines of thread that you can see on a piece of material after it has been sewn</t>
  </si>
  <si>
    <t>غرزة</t>
  </si>
  <si>
    <t>stitch</t>
  </si>
  <si>
    <t>one of the small pieces of thread that a doctor uses to sew your skin together if you cut yourself very badly</t>
  </si>
  <si>
    <t>قطبة</t>
  </si>
  <si>
    <t xml:space="preserve"> one of the small circles of wool that you put round a needle when you are knitting</t>
  </si>
  <si>
    <t xml:space="preserve">stoat </t>
  </si>
  <si>
    <t xml:space="preserve"> a small animal with brown fur that turns mainly white in winter</t>
  </si>
  <si>
    <t>فاقم</t>
  </si>
  <si>
    <t>stock (noun)</t>
  </si>
  <si>
    <t>the supply of things that a shop, etc. has for sale</t>
  </si>
  <si>
    <t>المخزون</t>
  </si>
  <si>
    <t>stock</t>
  </si>
  <si>
    <t>a supply or store of sth that is ready to be used:</t>
  </si>
  <si>
    <t>ذخيرة</t>
  </si>
  <si>
    <t>a share in the capital of a company; money</t>
  </si>
  <si>
    <t xml:space="preserve">سهم تجاري </t>
  </si>
  <si>
    <t xml:space="preserve">in/out of stock </t>
  </si>
  <si>
    <t>in/not in the supply of things that a shop, etc. has for sale</t>
  </si>
  <si>
    <t>متوفر او غير متوفر</t>
  </si>
  <si>
    <t>take stock</t>
  </si>
  <si>
    <t>to think about sth very carefully before deciding what to do next</t>
  </si>
  <si>
    <t>يدرس الموقف</t>
  </si>
  <si>
    <t>stock (verb)</t>
  </si>
  <si>
    <t>to have asupply of sth: They stock food from all over the world.</t>
  </si>
  <si>
    <t>يتاجر</t>
  </si>
  <si>
    <t>stock up</t>
  </si>
  <si>
    <t>to collect a large supply of sth for future use: to stock up with food for the winter</t>
  </si>
  <si>
    <t>يخزن</t>
  </si>
  <si>
    <t>stockbroker</t>
  </si>
  <si>
    <t>a person whose job it is to buy and sell stocks!</t>
  </si>
  <si>
    <t>سمسار فالبورصة</t>
  </si>
  <si>
    <t>‘stock exchange (noun)</t>
  </si>
  <si>
    <t>a place where stocks! (3) and shares (2) are bought and sold:</t>
  </si>
  <si>
    <t>سوق البورصة</t>
  </si>
  <si>
    <t>stocking (noun)</t>
  </si>
  <si>
    <t xml:space="preserve"> one of a pair of thin pieces of clothing that fit tightly over a woman’s foot and leg: </t>
  </si>
  <si>
    <t>جروب نسائي</t>
  </si>
  <si>
    <t>stocktaking (noun)</t>
  </si>
  <si>
    <t>the activity of counting the total supply of things that a shoper business has at a particular time</t>
  </si>
  <si>
    <t>جرد المحتويات</t>
  </si>
  <si>
    <t>stocky (adj)</t>
  </si>
  <si>
    <t>short but strong and heavy</t>
  </si>
  <si>
    <t>قصير و قوي</t>
  </si>
  <si>
    <t>stoic (adj)</t>
  </si>
  <si>
    <t xml:space="preserve">suffering pain or difficulty without complaining </t>
  </si>
  <si>
    <t xml:space="preserve">صبور دون شكوى </t>
  </si>
  <si>
    <t>stole</t>
  </si>
  <si>
    <t>pt of STEAL</t>
  </si>
  <si>
    <t xml:space="preserve">يسرق </t>
  </si>
  <si>
    <t xml:space="preserve">stolen </t>
  </si>
  <si>
    <t>pp of STEAL</t>
  </si>
  <si>
    <t>سرق</t>
  </si>
  <si>
    <t>stolid</t>
  </si>
  <si>
    <t>(used about a person) showing very little emotion or reas</t>
  </si>
  <si>
    <t>جامد الاحساس</t>
  </si>
  <si>
    <t>stomach (noun)</t>
  </si>
  <si>
    <t xml:space="preserve"> the part of your body where food is digested after you have eaten it</t>
  </si>
  <si>
    <t>معده</t>
  </si>
  <si>
    <t>stomach (verb)</t>
  </si>
  <si>
    <t>the front part of your body below your chest and above your legs</t>
  </si>
  <si>
    <t>بطن</t>
  </si>
  <si>
    <t>stomach ache</t>
  </si>
  <si>
    <t>a pain in your stomach: I’ve got terrible stomach-ache.</t>
  </si>
  <si>
    <t>الم معدة</t>
  </si>
  <si>
    <t>stomp</t>
  </si>
  <si>
    <t>, to waik with heavy steps</t>
  </si>
  <si>
    <t>يمشي ببطئ</t>
  </si>
  <si>
    <t>stone</t>
  </si>
  <si>
    <t>a hard solid substance that is found in the ground:</t>
  </si>
  <si>
    <t>حجر</t>
  </si>
  <si>
    <t xml:space="preserve"> a small piece of rock: The boy picked up a stone and threw it into the river.</t>
  </si>
  <si>
    <t>حصاة</t>
  </si>
  <si>
    <t>the hard seed inside some fruits, e.g. peaches, plums, cherries and olives</t>
  </si>
  <si>
    <t>نواة الثمر</t>
  </si>
  <si>
    <t>stone (verb)</t>
  </si>
  <si>
    <t>to throw stones at sb/sth, e.g. as a punishment</t>
  </si>
  <si>
    <t>يرجم</t>
  </si>
  <si>
    <t>stoned</t>
  </si>
  <si>
    <t xml:space="preserve">under the influence of drugs </t>
  </si>
  <si>
    <t>مسطول</t>
  </si>
  <si>
    <t>stonemason (noun)</t>
  </si>
  <si>
    <t>a person who cuts and prepares stone or builds with stone</t>
  </si>
  <si>
    <t>حجار</t>
  </si>
  <si>
    <t>stonework (noun)</t>
  </si>
  <si>
    <t>the parts of a building that are made of stone</t>
  </si>
  <si>
    <t>بناء</t>
  </si>
  <si>
    <t>شاهين هشام الواعر</t>
  </si>
  <si>
    <t>Sister</t>
  </si>
  <si>
    <t>a member of certain female religious groups a nun</t>
  </si>
  <si>
    <t>راهبة</t>
  </si>
  <si>
    <t>a company organization or ship etc, that belongs to the same group</t>
  </si>
  <si>
    <t>شقيقة</t>
  </si>
  <si>
    <t xml:space="preserve">sisterly </t>
  </si>
  <si>
    <t>adj of or like a sister</t>
  </si>
  <si>
    <t>اختي كالاخت</t>
  </si>
  <si>
    <t>Sister-in-law</t>
  </si>
  <si>
    <t>the sister of your husband or wife</t>
  </si>
  <si>
    <t>اخت الزوج او الزوجة</t>
  </si>
  <si>
    <t>the wife of your brother</t>
  </si>
  <si>
    <t>زوجة الاخ</t>
  </si>
  <si>
    <t xml:space="preserve">Sit </t>
  </si>
  <si>
    <t>to be in a position on a chair, etc. in which the upper part of your body is upright and your weight is supported at the bottom of your back:</t>
  </si>
  <si>
    <t>يقعد يجلس</t>
  </si>
  <si>
    <t>sit (down)</t>
  </si>
  <si>
    <t>to lower the body into the position of sitting: Come and sit next to me</t>
  </si>
  <si>
    <t>sit sb (down)</t>
  </si>
  <si>
    <t>to put sb into a sitting position; make sb sit down</t>
  </si>
  <si>
    <t>Sit</t>
  </si>
  <si>
    <t xml:space="preserve"> to be in a particular place or position</t>
  </si>
  <si>
    <t>يبقى يجلس</t>
  </si>
  <si>
    <t>to take an examination</t>
  </si>
  <si>
    <t>يقدم امتحنا</t>
  </si>
  <si>
    <t>used about an official group of people</t>
  </si>
  <si>
    <t>ينعقد</t>
  </si>
  <si>
    <t xml:space="preserve"> sit on the fenc</t>
  </si>
  <si>
    <t xml:space="preserve"> to be unwilling to decide between two things</t>
  </si>
  <si>
    <t>يقف محايدا</t>
  </si>
  <si>
    <t>sit back</t>
  </si>
  <si>
    <t>to relax and not take an active part in what other people are doing:</t>
  </si>
  <si>
    <t>يستريح لا يشارك في العمل</t>
  </si>
  <si>
    <t>sit sth out</t>
  </si>
  <si>
    <t xml:space="preserve">to stay in a difficult or unpleasant situation until the end, without taking any action </t>
  </si>
  <si>
    <t>يصمد الي النهاية</t>
  </si>
  <si>
    <t xml:space="preserve">sit up </t>
  </si>
  <si>
    <t>to move into a sitting position when you have been lying down or leaning back</t>
  </si>
  <si>
    <t>يتعدل في جلسته</t>
  </si>
  <si>
    <t>sitcom\ situation comedy</t>
  </si>
  <si>
    <t xml:space="preserve"> a comedy programme on television or radio, based on a number of characters in an amusing situation </t>
  </si>
  <si>
    <t>برنامج هزالي</t>
  </si>
  <si>
    <t>site noun</t>
  </si>
  <si>
    <t>a piece of land that is use or will be used for building on or for another special purpose: a building site</t>
  </si>
  <si>
    <t>ارض معدة للبناء</t>
  </si>
  <si>
    <t xml:space="preserve"> a place where sth happened or existed in the past</t>
  </si>
  <si>
    <t>مكان ,موقع</t>
  </si>
  <si>
    <t xml:space="preserve"> site verb </t>
  </si>
  <si>
    <t>to put or build sth in a particular place</t>
  </si>
  <si>
    <t>يحدد مةقع للبناء</t>
  </si>
  <si>
    <t>sitting</t>
  </si>
  <si>
    <t>a period of time during which a meal is served to a number of people, when it is not possible to serve everybody at the same time</t>
  </si>
  <si>
    <t>جلسة</t>
  </si>
  <si>
    <t>a period during which an official group of people meets and does its work</t>
  </si>
  <si>
    <t>جلسة او اجتماع مجلس</t>
  </si>
  <si>
    <t>sitting room</t>
  </si>
  <si>
    <t>living room</t>
  </si>
  <si>
    <t>غرفة المعيشة</t>
  </si>
  <si>
    <t>situated</t>
  </si>
  <si>
    <t>in a particular place or position</t>
  </si>
  <si>
    <t>واقع,قائم</t>
  </si>
  <si>
    <t>situation</t>
  </si>
  <si>
    <t>the things that are happening in a particular place or at a particular time</t>
  </si>
  <si>
    <t>وضع,حالة</t>
  </si>
  <si>
    <t>15.1</t>
  </si>
  <si>
    <t>the position of a building, town, etc. in relation to the area around it</t>
  </si>
  <si>
    <t>موقع</t>
  </si>
  <si>
    <t>15.2</t>
  </si>
  <si>
    <t>the part of a newspaper where jobs are advertised</t>
  </si>
  <si>
    <t>وظيفة,منصب</t>
  </si>
  <si>
    <t>15.3</t>
  </si>
  <si>
    <t xml:space="preserve"> Six</t>
  </si>
  <si>
    <t>one more than five</t>
  </si>
  <si>
    <t>ستة</t>
  </si>
  <si>
    <t>six- (in compounds)</t>
  </si>
  <si>
    <t>having six of the thing mentioned: a six-day week</t>
  </si>
  <si>
    <t>ذو ستة</t>
  </si>
  <si>
    <t xml:space="preserve">sixth </t>
  </si>
  <si>
    <t xml:space="preserve"> next after fifth</t>
  </si>
  <si>
    <t>سادس,السادس</t>
  </si>
  <si>
    <t xml:space="preserve">sixth noun </t>
  </si>
  <si>
    <t>the fraction %; one of six equal parts of sth</t>
  </si>
  <si>
    <t>سدس</t>
  </si>
  <si>
    <t>sixteen</t>
  </si>
  <si>
    <t>one more than fifteen</t>
  </si>
  <si>
    <t>ستة عشر</t>
  </si>
  <si>
    <t xml:space="preserve">sixteenth </t>
  </si>
  <si>
    <t>next after fifteenth</t>
  </si>
  <si>
    <t>سادس عشر,السادس عشر</t>
  </si>
  <si>
    <t>sixth form</t>
  </si>
  <si>
    <t xml:space="preserve"> the classes of pupils in the final year(s) of secondary school, usually from the age of 16 to 18 and often studying for A level examinations</t>
  </si>
  <si>
    <t>الفصلان\الصفان الاخيران في المدرسة التانوية</t>
  </si>
  <si>
    <t>sixth-former</t>
  </si>
  <si>
    <t>a pupil in the sixth form</t>
  </si>
  <si>
    <t>طالب في السنتين الاخيرتين من المدرسة التناوية</t>
  </si>
  <si>
    <t xml:space="preserve">sixty </t>
  </si>
  <si>
    <t>one more than fiftynine</t>
  </si>
  <si>
    <t>ستون</t>
  </si>
  <si>
    <t>the sixties</t>
  </si>
  <si>
    <t>the numbers, years or temperatures between 60 and 68</t>
  </si>
  <si>
    <t>الستينات</t>
  </si>
  <si>
    <t>in your sixties</t>
  </si>
  <si>
    <t xml:space="preserve"> between the age of 60 and 69</t>
  </si>
  <si>
    <t>في الستينات من العمر</t>
  </si>
  <si>
    <t xml:space="preserve">sixtieth </t>
  </si>
  <si>
    <t>next after fifty-nine</t>
  </si>
  <si>
    <t>الستون</t>
  </si>
  <si>
    <t xml:space="preserve">size </t>
  </si>
  <si>
    <t>the amount by which sth is big or small</t>
  </si>
  <si>
    <t>حجم; كبر</t>
  </si>
  <si>
    <t>one of a number of fixed measurements in which sth is made</t>
  </si>
  <si>
    <t>قياس,مقاس</t>
  </si>
  <si>
    <t>size sb/sth up</t>
  </si>
  <si>
    <t>to think carefully about sb/sth in order to form an opinion</t>
  </si>
  <si>
    <t>يمايزه او يتفحصه ليكون رأيا عنده</t>
  </si>
  <si>
    <t>sizeable (also sizable)</t>
  </si>
  <si>
    <t xml:space="preserve"> a sizeable flat o a sizeable sum of money</t>
  </si>
  <si>
    <t>كبير,لا باس بحجمه</t>
  </si>
  <si>
    <t>sized (also -size)</t>
  </si>
  <si>
    <t>of the size that is mentioned: a medium-sized flat</t>
  </si>
  <si>
    <t>ذوحجم متوسط</t>
  </si>
  <si>
    <t>sizzle</t>
  </si>
  <si>
    <t>to make the sound of food frying in hot fat</t>
  </si>
  <si>
    <t>اللحم المقلي يطش</t>
  </si>
  <si>
    <t xml:space="preserve">skate </t>
  </si>
  <si>
    <t xml:space="preserve"> ice skate a boot with a thick metal blade on the bottom that is used for skating</t>
  </si>
  <si>
    <t>حذاء التزحلق او التزاج على الجليد</t>
  </si>
  <si>
    <t>skate verb</t>
  </si>
  <si>
    <t xml:space="preserve"> ice skate) a boot with a thick metal blade on the bottom that is used for skating</t>
  </si>
  <si>
    <t>يتزلج على الجليد</t>
  </si>
  <si>
    <t xml:space="preserve">skater </t>
  </si>
  <si>
    <t>a person who skates</t>
  </si>
  <si>
    <t>المتزلج</t>
  </si>
  <si>
    <t xml:space="preserve">skating </t>
  </si>
  <si>
    <t>the activity or sport of moving over ice on skates</t>
  </si>
  <si>
    <t>التزلج على الجليد</t>
  </si>
  <si>
    <t xml:space="preserve">sketch </t>
  </si>
  <si>
    <t>a short description without any details</t>
  </si>
  <si>
    <t>وصف موجز</t>
  </si>
  <si>
    <t>19.2</t>
  </si>
  <si>
    <t>a short comedy scene, usually part of a television or radio programme</t>
  </si>
  <si>
    <t>مشهد كوميدي قصير</t>
  </si>
  <si>
    <t>19.3</t>
  </si>
  <si>
    <t>sketch verb</t>
  </si>
  <si>
    <t>to draw a sketch</t>
  </si>
  <si>
    <t>يرسم رسما تخطيطيا سريعا</t>
  </si>
  <si>
    <t>sketchy adj</t>
  </si>
  <si>
    <t>not having many or enough details</t>
  </si>
  <si>
    <t>دون تفاصيل</t>
  </si>
  <si>
    <t>ski</t>
  </si>
  <si>
    <t>one of a pair of long, flat, narrow pieces of wood, metal or plastic that are fastened to boots and used for moving over snow</t>
  </si>
  <si>
    <t>مزلج للتزحلق على التلج</t>
  </si>
  <si>
    <t>ski verb</t>
  </si>
  <si>
    <t>to move over snow on skis</t>
  </si>
  <si>
    <t>يتزحلق او يتزلج على الجليد</t>
  </si>
  <si>
    <t xml:space="preserve">ski adj </t>
  </si>
  <si>
    <t>connected with skiing</t>
  </si>
  <si>
    <t>متعلق بالتزحلق على التلج</t>
  </si>
  <si>
    <t xml:space="preserve">skier </t>
  </si>
  <si>
    <t>a person who skis</t>
  </si>
  <si>
    <t xml:space="preserve">متزلجزمتزحلق </t>
  </si>
  <si>
    <t xml:space="preserve">skiing </t>
  </si>
  <si>
    <t>the activity of moving on skis</t>
  </si>
  <si>
    <t>رياضة التزلج على التلج</t>
  </si>
  <si>
    <t>skid  verb</t>
  </si>
  <si>
    <t xml:space="preserve"> to be out of control and move or slide sideways on the road</t>
  </si>
  <si>
    <t>يتزحلق ينزلق</t>
  </si>
  <si>
    <t xml:space="preserve"> skid noun</t>
  </si>
  <si>
    <t xml:space="preserve"> The car went into a skid and came off the road</t>
  </si>
  <si>
    <t>انزلاق</t>
  </si>
  <si>
    <t xml:space="preserve">skilful </t>
  </si>
  <si>
    <t>very good at doing sth</t>
  </si>
  <si>
    <t>ماهر حاذق</t>
  </si>
  <si>
    <t>29.1</t>
  </si>
  <si>
    <t>done very well</t>
  </si>
  <si>
    <t>متقن. بارع</t>
  </si>
  <si>
    <t>29.2</t>
  </si>
  <si>
    <t xml:space="preserve">skilfully </t>
  </si>
  <si>
    <t xml:space="preserve"> The play was skilfully directed by a young student.</t>
  </si>
  <si>
    <t>ببراعة. بمهارة</t>
  </si>
  <si>
    <t xml:space="preserve">skill </t>
  </si>
  <si>
    <t>the ability to do sth well, especially because of training, practice, etc</t>
  </si>
  <si>
    <t>مهارة</t>
  </si>
  <si>
    <t>an ability that is required in order to doa job, an activity, etc. well</t>
  </si>
  <si>
    <t>خبرة</t>
  </si>
  <si>
    <t xml:space="preserve">skilled </t>
  </si>
  <si>
    <t>having skill; skilful</t>
  </si>
  <si>
    <t>ذو خبرة مدرب ماهر</t>
  </si>
  <si>
    <t>requiring skill or skills; done by people who have been trained</t>
  </si>
  <si>
    <t>متطلب خبرة و مهارة</t>
  </si>
  <si>
    <t xml:space="preserve">skim </t>
  </si>
  <si>
    <t>to remove sth from the surface of a liquid</t>
  </si>
  <si>
    <t>يقشد</t>
  </si>
  <si>
    <t>to move quickly over a surface, near it but without touching it, or without touching it very often</t>
  </si>
  <si>
    <t>يمر بسرعة قريبا من سطح الشي يكاد يلمس</t>
  </si>
  <si>
    <t>to read sth quickly in order to get the main idea, without paying attention to the details and without reading every word:</t>
  </si>
  <si>
    <t>يقرا قراءة سريعة</t>
  </si>
  <si>
    <t>skimmed ‘milk</t>
  </si>
  <si>
    <t>milk from which the cream has been removed</t>
  </si>
  <si>
    <t>حليب خالي الدسم</t>
  </si>
  <si>
    <t xml:space="preserve">skimp </t>
  </si>
  <si>
    <t xml:space="preserve"> to use or provide less of sth than is necessary</t>
  </si>
  <si>
    <t>يقتصد</t>
  </si>
  <si>
    <t xml:space="preserve">skimpy </t>
  </si>
  <si>
    <t>using or having less than is necessary:</t>
  </si>
  <si>
    <t>شحيح غير كافي</t>
  </si>
  <si>
    <t xml:space="preserve">skin </t>
  </si>
  <si>
    <t>the natural outer covering of a human or animal body</t>
  </si>
  <si>
    <t>جلد</t>
  </si>
  <si>
    <t>the skin of an animal that has been removed from its body and that is often used for making things</t>
  </si>
  <si>
    <t>the natural outer covering of some fruits or vegetables</t>
  </si>
  <si>
    <t>قشرة</t>
  </si>
  <si>
    <t>the thin solid surface that can form on a liquid</t>
  </si>
  <si>
    <t>قشرة على سطح سائل</t>
  </si>
  <si>
    <t>skin verb</t>
  </si>
  <si>
    <t>to remove the skin from sth</t>
  </si>
  <si>
    <t>يسلخ يقشر</t>
  </si>
  <si>
    <t xml:space="preserve">skinny </t>
  </si>
  <si>
    <t xml:space="preserve"> too thin </t>
  </si>
  <si>
    <t>هزيل نحيل</t>
  </si>
  <si>
    <t xml:space="preserve">skinhead </t>
  </si>
  <si>
    <t>a young person with shaved or extremely short hair</t>
  </si>
  <si>
    <t>شاب حليق الراس</t>
  </si>
  <si>
    <t xml:space="preserve">skintight </t>
  </si>
  <si>
    <t>fitting very tightly and showing the shape of the body</t>
  </si>
  <si>
    <t>ضيق جدا</t>
  </si>
  <si>
    <t>skip</t>
  </si>
  <si>
    <t>to move along quickly and lightly in a way that is similar to dancing, with little jumps and steps, from one foot to the other</t>
  </si>
  <si>
    <t>يقفز بخفه</t>
  </si>
  <si>
    <t xml:space="preserve">to jump over a rope that you or two other people hold at each end, turning it round and round over the head and under the feet ; </t>
  </si>
  <si>
    <t>ينط فوق الحبل</t>
  </si>
  <si>
    <t>to not go to sth that you should go to; to not have sth that you should have</t>
  </si>
  <si>
    <t>يتغيب عن يفوت</t>
  </si>
  <si>
    <t>to miss sth out; to not read or talk about sth and move to the next part</t>
  </si>
  <si>
    <t>يتخطى يتجاوز يمهل</t>
  </si>
  <si>
    <t>skip noun</t>
  </si>
  <si>
    <t xml:space="preserve">a very large, open metal container for rubbish, often used during building work </t>
  </si>
  <si>
    <t>قادوس معدني كبير</t>
  </si>
  <si>
    <t xml:space="preserve">skipper </t>
  </si>
  <si>
    <t>the captin of a ship or sports team</t>
  </si>
  <si>
    <t>ربان سفين رئيس فريق رياضي</t>
  </si>
  <si>
    <t>skipping rope</t>
  </si>
  <si>
    <t xml:space="preserve">a rope, often with handies at each end, that is used for skipping
</t>
  </si>
  <si>
    <t>حبل نط</t>
  </si>
  <si>
    <t xml:space="preserve">skirmish </t>
  </si>
  <si>
    <t>a small fight or battle</t>
  </si>
  <si>
    <t>مناوشة</t>
  </si>
  <si>
    <t>skirt noun</t>
  </si>
  <si>
    <t xml:space="preserve"> a piece of clothing that is worn by women and girls and that hangs down from the waist: a short skirt</t>
  </si>
  <si>
    <t>تنورة</t>
  </si>
  <si>
    <t xml:space="preserve"> skirt verb</t>
  </si>
  <si>
    <t>to go around the edge of sth</t>
  </si>
  <si>
    <t>يحيط يسير محاديا الحفة</t>
  </si>
  <si>
    <t>skirt round sth</t>
  </si>
  <si>
    <t>to avoid talking about sth directly</t>
  </si>
  <si>
    <t>يتجنب موضوعا</t>
  </si>
  <si>
    <t xml:space="preserve">Skittle </t>
  </si>
  <si>
    <t>a wooden object in the shape of a bottle that is used as one of the targets in the game of skittles</t>
  </si>
  <si>
    <t>قنينة خشبية للعب</t>
  </si>
  <si>
    <t>17.1</t>
  </si>
  <si>
    <t>a game in which players try to knock down as many skittles as possible bythrowing or rolling a ball at them |</t>
  </si>
  <si>
    <t>لعبة القناني الخشبية</t>
  </si>
  <si>
    <t>17.2</t>
  </si>
  <si>
    <t xml:space="preserve">skive </t>
  </si>
  <si>
    <t>to avoid work, especially by staying away from the place of work or leaving it without permission when you should be working</t>
  </si>
  <si>
    <t>يتغيب عن عمله</t>
  </si>
  <si>
    <t xml:space="preserve">skulk </t>
  </si>
  <si>
    <t>to stay somewhere quietly and secretly, hoping that nobody will notice you,usually because you are planning to do sth bad:</t>
  </si>
  <si>
    <t>يختبئ ينتظر الفرصة</t>
  </si>
  <si>
    <t xml:space="preserve">skull </t>
  </si>
  <si>
    <t>the bone structure of a human or animal head</t>
  </si>
  <si>
    <t>جمجمة</t>
  </si>
  <si>
    <t xml:space="preserve">sky </t>
  </si>
  <si>
    <t>the space that you can see when you look up from the earth, and where you can see the sun, moon and stars</t>
  </si>
  <si>
    <t>السماء</t>
  </si>
  <si>
    <t xml:space="preserve">skydiving </t>
  </si>
  <si>
    <t>a sport in which you jump from a plane and fall for as long as you safely can before opening your parachute</t>
  </si>
  <si>
    <t>القفز الحر بالمظلة</t>
  </si>
  <si>
    <t>sky-high</t>
  </si>
  <si>
    <t>very high</t>
  </si>
  <si>
    <t>مرتفع جدا</t>
  </si>
  <si>
    <t xml:space="preserve">skyline </t>
  </si>
  <si>
    <t>the shape that is made by tall buildings, etc. against the sky</t>
  </si>
  <si>
    <t>خط الفق</t>
  </si>
  <si>
    <t xml:space="preserve">skyscraper </t>
  </si>
  <si>
    <t>a very tall building</t>
  </si>
  <si>
    <t>ناطحة سحاب</t>
  </si>
  <si>
    <t xml:space="preserve">Slab </t>
  </si>
  <si>
    <t>a thick, flat piece of sth</t>
  </si>
  <si>
    <t>لوح سميك بلاطة</t>
  </si>
  <si>
    <t xml:space="preserve">slack </t>
  </si>
  <si>
    <t>not tightly stretched</t>
  </si>
  <si>
    <t>رخو مرتخي</t>
  </si>
  <si>
    <t xml:space="preserve"> not busy; not having many customers or much activity</t>
  </si>
  <si>
    <t>راكد فاتر</t>
  </si>
  <si>
    <t>slack</t>
  </si>
  <si>
    <t>not carefully or properly done</t>
  </si>
  <si>
    <t>مرتخي غير محكم</t>
  </si>
  <si>
    <t>not doing your work carefully or properly</t>
  </si>
  <si>
    <t>مهمل</t>
  </si>
  <si>
    <t xml:space="preserve">slacken </t>
  </si>
  <si>
    <t>to become or make sth less tight</t>
  </si>
  <si>
    <t>يرتخي يرخي</t>
  </si>
  <si>
    <t>to become or make sth slower or less active</t>
  </si>
  <si>
    <t>يتباطئ او يضعف</t>
  </si>
  <si>
    <t xml:space="preserve">slacks </t>
  </si>
  <si>
    <t>trousers</t>
  </si>
  <si>
    <t>بنطلون</t>
  </si>
  <si>
    <t>slag heap</t>
  </si>
  <si>
    <t>a hill made of the waste material that remains when metal has been removed from rock</t>
  </si>
  <si>
    <t>كومة خبت معدني</t>
  </si>
  <si>
    <t xml:space="preserve">slalom </t>
  </si>
  <si>
    <t>a race (in skiing, canoeing, etc.) along a course on which competitorshave to move from side to side between poles</t>
  </si>
  <si>
    <t>سباق متعرج</t>
  </si>
  <si>
    <t xml:space="preserve">slam </t>
  </si>
  <si>
    <t xml:space="preserve"> to shut or make sth shut very loudly and with great force</t>
  </si>
  <si>
    <t>يغلق بعنف</t>
  </si>
  <si>
    <t>14.1</t>
  </si>
  <si>
    <t>to put sth somewhere very quickly and with great force</t>
  </si>
  <si>
    <t>يرمي بعنف</t>
  </si>
  <si>
    <t>14.2</t>
  </si>
  <si>
    <t xml:space="preserve">slander </t>
  </si>
  <si>
    <t>an untrue spoken statement about sb that is intended to damage the good opinion that other people have of him/her; the crime of making this kind of statement</t>
  </si>
  <si>
    <t>تشويه صمعة تشهير</t>
  </si>
  <si>
    <t xml:space="preserve">slang </t>
  </si>
  <si>
    <t>very informal words and expressions that are more common in spoken language</t>
  </si>
  <si>
    <t>لغة عامية</t>
  </si>
  <si>
    <t>slant verb</t>
  </si>
  <si>
    <t>to lean or make sth lean in a particular direction; to be not straight:</t>
  </si>
  <si>
    <t>يميل</t>
  </si>
  <si>
    <t>to describe information, events, etc. in a way that supports a particular group or opinion</t>
  </si>
  <si>
    <t>ينحرف يميل نحو</t>
  </si>
  <si>
    <t>slant noun</t>
  </si>
  <si>
    <t>a position that leans in a particular direction</t>
  </si>
  <si>
    <t>ميل منحذر</t>
  </si>
  <si>
    <t>17.3</t>
  </si>
  <si>
    <t>a way of thinking about sth, especially one that supports a particular group or opinion</t>
  </si>
  <si>
    <t xml:space="preserve">ميل </t>
  </si>
  <si>
    <t>17.4</t>
  </si>
  <si>
    <t xml:space="preserve">slanting </t>
  </si>
  <si>
    <t xml:space="preserve"> a particular direction; not straight</t>
  </si>
  <si>
    <t>مائل</t>
  </si>
  <si>
    <t>slap verb</t>
  </si>
  <si>
    <t>to hit sb/sth with the inside of your hand</t>
  </si>
  <si>
    <t>يصفع</t>
  </si>
  <si>
    <t>19.1</t>
  </si>
  <si>
    <t>to put sth onto a surface quickly and carelessly:</t>
  </si>
  <si>
    <t>يضع بسرعة دون عيناية</t>
  </si>
  <si>
    <t>slap  noun</t>
  </si>
  <si>
    <t>I gave hima slap across the face</t>
  </si>
  <si>
    <t>صفعة لطمة</t>
  </si>
  <si>
    <t>slap adv</t>
  </si>
  <si>
    <t>directly and with great force</t>
  </si>
  <si>
    <t>يرتطم</t>
  </si>
  <si>
    <t>19.4</t>
  </si>
  <si>
    <t>The phone rang slap-bang in the middle of my favourite programme</t>
  </si>
  <si>
    <t>ماما بالضغط</t>
  </si>
  <si>
    <t>19.5</t>
  </si>
  <si>
    <t xml:space="preserve">slapdash </t>
  </si>
  <si>
    <t>careless, or done quickly and carelessly</t>
  </si>
  <si>
    <t>سريع غير متقن</t>
  </si>
  <si>
    <t xml:space="preserve">slapstick </t>
  </si>
  <si>
    <t>a type of comedy that is based on simple jokes, e.g. people falling over or hitting each other</t>
  </si>
  <si>
    <t>تهريجية</t>
  </si>
  <si>
    <t>slap-up</t>
  </si>
  <si>
    <t xml:space="preserve"> (used about a meal) very large and very good</t>
  </si>
  <si>
    <t>وجبة كبيرة فاخرة</t>
  </si>
  <si>
    <t xml:space="preserve">slash </t>
  </si>
  <si>
    <t>to make, or to try to make, a long cut in sth with a violent action</t>
  </si>
  <si>
    <t>يشق</t>
  </si>
  <si>
    <t>to reduce an amount of money, etc. very much</t>
  </si>
  <si>
    <t>يخفض تخفيضا كبيرا</t>
  </si>
  <si>
    <t xml:space="preserve">slat </t>
  </si>
  <si>
    <t>صفيحة طويلة ضيقة</t>
  </si>
  <si>
    <t xml:space="preserve">slate </t>
  </si>
  <si>
    <t>a type of dark grey rock that can easily be split into thin flat pieces</t>
  </si>
  <si>
    <t>الاردواز</t>
  </si>
  <si>
    <t>one of the thin flat pieces of slate that are used for covering roofs</t>
  </si>
  <si>
    <t>واحد منالواح الاردواز التي تغطي السطوح</t>
  </si>
  <si>
    <t xml:space="preserve">slaughter </t>
  </si>
  <si>
    <t>to kill an animal, usually for food</t>
  </si>
  <si>
    <t xml:space="preserve">يذبح </t>
  </si>
  <si>
    <t>2 to kill a large number of people at one time</t>
  </si>
  <si>
    <t xml:space="preserve">يقتل </t>
  </si>
  <si>
    <t>the slaughter of innocent people during the war</t>
  </si>
  <si>
    <t>يقتل بوحشية</t>
  </si>
  <si>
    <t xml:space="preserve">slaughterhouse </t>
  </si>
  <si>
    <t>the place where animals are pre for food</t>
  </si>
  <si>
    <t>مسلخ</t>
  </si>
  <si>
    <t xml:space="preserve">Slav </t>
  </si>
  <si>
    <t xml:space="preserve"> a member of any of the peoples of Central and Eastern Europe who speak Slavic languages</t>
  </si>
  <si>
    <t>سلافي</t>
  </si>
  <si>
    <t xml:space="preserve">slave </t>
  </si>
  <si>
    <t xml:space="preserve"> a person who was owned by another person and had to work for that person</t>
  </si>
  <si>
    <t>عبد</t>
  </si>
  <si>
    <t xml:space="preserve"> to work very hard</t>
  </si>
  <si>
    <t>يشتغل كالعبد</t>
  </si>
  <si>
    <t xml:space="preserve">slavery </t>
  </si>
  <si>
    <t>the system of having slaves: the abolition of slavery in America</t>
  </si>
  <si>
    <t>امتلاك العبيد</t>
  </si>
  <si>
    <t>the situation of being a slave</t>
  </si>
  <si>
    <t>عبودية</t>
  </si>
  <si>
    <t>slay</t>
  </si>
  <si>
    <t>to kill violently; to murder</t>
  </si>
  <si>
    <t xml:space="preserve">sleazy </t>
  </si>
  <si>
    <t>dirty, in poor condition and having an immoral or criminal atmosphere</t>
  </si>
  <si>
    <t>قذر و رخيص</t>
  </si>
  <si>
    <t>sledge</t>
  </si>
  <si>
    <t xml:space="preserve"> a vehicle without wheels that is used for travelling on snow</t>
  </si>
  <si>
    <t>زحافة على (الثلج)</t>
  </si>
  <si>
    <t xml:space="preserve">sledgehammer </t>
  </si>
  <si>
    <t xml:space="preserve"> a large, heavy hammer with a long handle</t>
  </si>
  <si>
    <t>مطرقة ثقيلة</t>
  </si>
  <si>
    <t xml:space="preserve">sleek </t>
  </si>
  <si>
    <t>شعر املس ناعم</t>
  </si>
  <si>
    <t>16.1</t>
  </si>
  <si>
    <t>having an elegant,smooth shape</t>
  </si>
  <si>
    <t>سيارة انيقة انسيابية الشكل</t>
  </si>
  <si>
    <t>16.2</t>
  </si>
  <si>
    <t>sleep</t>
  </si>
  <si>
    <t>the natural condition of rest when your eyes are closed and your mind and body are not active or conscious</t>
  </si>
  <si>
    <t>نوم</t>
  </si>
  <si>
    <t>a period of sleep</t>
  </si>
  <si>
    <t>نومة</t>
  </si>
  <si>
    <t>get to sleep</t>
  </si>
  <si>
    <t>to succeed in sleeping</t>
  </si>
  <si>
    <t>يغفو</t>
  </si>
  <si>
    <t xml:space="preserve">go to sleep </t>
  </si>
  <si>
    <t>to enter the state of sleep</t>
  </si>
  <si>
    <t>ينمل</t>
  </si>
  <si>
    <t xml:space="preserve">put to sleep </t>
  </si>
  <si>
    <t xml:space="preserve"> to lose the sense of feeling in it</t>
  </si>
  <si>
    <t>يميت حيوانا</t>
  </si>
  <si>
    <t>put (an animal) to sleep</t>
  </si>
  <si>
    <t xml:space="preserve"> to kill an animal that is ill or injured because you want to stop it suffering</t>
  </si>
  <si>
    <t>يخفف عنه</t>
  </si>
  <si>
    <t xml:space="preserve">sleepless </t>
  </si>
  <si>
    <t>without sleep</t>
  </si>
  <si>
    <t>ليلة ارقة لا نوم فيها</t>
  </si>
  <si>
    <t xml:space="preserve">sleeplessness </t>
  </si>
  <si>
    <t>Look at insomnia.</t>
  </si>
  <si>
    <t>ارق</t>
  </si>
  <si>
    <t>sleep rough</t>
  </si>
  <si>
    <t>to sleep outside, usually because you have no home</t>
  </si>
  <si>
    <t>ينام في العراء</t>
  </si>
  <si>
    <t>steep in</t>
  </si>
  <si>
    <t>to sleep until later than usual in the morning because you do not have to get</t>
  </si>
  <si>
    <t>ينام الى وقت متأخر</t>
  </si>
  <si>
    <t xml:space="preserve">sleeper </t>
  </si>
  <si>
    <t>a person who sleeps in particular way</t>
  </si>
  <si>
    <t>يضاجع</t>
  </si>
  <si>
    <t>a bed on a train</t>
  </si>
  <si>
    <t>شخص ينام نومة خفيفة</t>
  </si>
  <si>
    <t>sleeping bag</t>
  </si>
  <si>
    <t>a large soft bag that you use for sleeping in when you go camping,</t>
  </si>
  <si>
    <t>كيس النوم</t>
  </si>
  <si>
    <t>sleeping pill</t>
  </si>
  <si>
    <t>a pill that helps you to sleep</t>
  </si>
  <si>
    <t>جبة منومة</t>
  </si>
  <si>
    <t xml:space="preserve">sleepwalk </t>
  </si>
  <si>
    <t>to walk around while you are asleep</t>
  </si>
  <si>
    <t>يمشي في نومه</t>
  </si>
  <si>
    <t xml:space="preserve">sleepy </t>
  </si>
  <si>
    <t>tired and ready to go to sleep:</t>
  </si>
  <si>
    <t>نعسان</t>
  </si>
  <si>
    <t>very quiet and not having much activity</t>
  </si>
  <si>
    <t>ناعس فاتر النشاط</t>
  </si>
  <si>
    <t xml:space="preserve">sleet </t>
  </si>
  <si>
    <t>a mixture of rain and snow</t>
  </si>
  <si>
    <t>مزيج من المطر و الثلج</t>
  </si>
  <si>
    <t xml:space="preserve">sleeve </t>
  </si>
  <si>
    <t>one of the two parts of a piece of clothing that cover the arms or part of the arms</t>
  </si>
  <si>
    <t>كَم</t>
  </si>
  <si>
    <t xml:space="preserve">sleeved </t>
  </si>
  <si>
    <t>sleeves of a particular kind</t>
  </si>
  <si>
    <t>ذو اكمام قصيرة</t>
  </si>
  <si>
    <t xml:space="preserve">sleeveless </t>
  </si>
  <si>
    <t>without sleeves</t>
  </si>
  <si>
    <t>دون اكمام</t>
  </si>
  <si>
    <t xml:space="preserve">Sleigh </t>
  </si>
  <si>
    <t xml:space="preserve">a vehicle that is used for travelling on snow and that is usually pulled by horses </t>
  </si>
  <si>
    <t>عربة تجرها الخيول على الثلج</t>
  </si>
  <si>
    <t xml:space="preserve">slender </t>
  </si>
  <si>
    <t xml:space="preserve"> thin in an attractive way</t>
  </si>
  <si>
    <t>رشيق,دقيق</t>
  </si>
  <si>
    <t>maller in amount or size than you would like</t>
  </si>
  <si>
    <t>ضئيل, هزيل</t>
  </si>
  <si>
    <t>slice noun</t>
  </si>
  <si>
    <t>a flat piece of food that is cut from a larger piece</t>
  </si>
  <si>
    <t>شريحة</t>
  </si>
  <si>
    <t>The directors had taken a large slice of the profits.</t>
  </si>
  <si>
    <t>حصة</t>
  </si>
  <si>
    <t>slice verb</t>
  </si>
  <si>
    <t>to cut into slices</t>
  </si>
  <si>
    <t>يقطع الى شرائح</t>
  </si>
  <si>
    <t>to cut through or into sth</t>
  </si>
  <si>
    <t>يحز</t>
  </si>
  <si>
    <t>slick</t>
  </si>
  <si>
    <t>done smoothly and well, and seeming to be done without any effort</t>
  </si>
  <si>
    <t>سلس</t>
  </si>
  <si>
    <t>clever at persuading people but perhaps not completely honest</t>
  </si>
  <si>
    <t>ماهر في الاقناع</t>
  </si>
  <si>
    <t>Slide verb</t>
  </si>
  <si>
    <t>to move or make sth move smoothly along a surface</t>
  </si>
  <si>
    <t>ينزلق</t>
  </si>
  <si>
    <t>13.1</t>
  </si>
  <si>
    <t>to move or make sth move quietly without being noticed</t>
  </si>
  <si>
    <t>صورة فوتغرافية</t>
  </si>
  <si>
    <t>13.2</t>
  </si>
  <si>
    <t xml:space="preserve"> to go down slowly and continuously</t>
  </si>
  <si>
    <t>الشريحة الزجاجية</t>
  </si>
  <si>
    <t>13.3</t>
  </si>
  <si>
    <t>Slide noun</t>
  </si>
  <si>
    <t>a small piece of photographic film in a plastic frame</t>
  </si>
  <si>
    <t>زحليقة</t>
  </si>
  <si>
    <t>13.4</t>
  </si>
  <si>
    <t>asmall piece of glass that you put sth on when you want to examine it under a microscope</t>
  </si>
  <si>
    <t>تدهور تدريجي</t>
  </si>
  <si>
    <t>13.5</t>
  </si>
  <si>
    <t>a long piece of metal, etc. that children use for sliding down</t>
  </si>
  <si>
    <t>صورة شفافة</t>
  </si>
  <si>
    <t>13.6</t>
  </si>
  <si>
    <t>a continuous slow movement down</t>
  </si>
  <si>
    <t>ينسل</t>
  </si>
  <si>
    <t>13.7</t>
  </si>
  <si>
    <t xml:space="preserve">slight </t>
  </si>
  <si>
    <t>very small; not important or serious</t>
  </si>
  <si>
    <t>طفيف ,صغير</t>
  </si>
  <si>
    <t>thin and delicate</t>
  </si>
  <si>
    <t>رقيق البنية</t>
  </si>
  <si>
    <t>not in the slightest</t>
  </si>
  <si>
    <t xml:space="preserve"> not at all</t>
  </si>
  <si>
    <t>لا , ابدا</t>
  </si>
  <si>
    <t xml:space="preserve">slightly </t>
  </si>
  <si>
    <t>a little</t>
  </si>
  <si>
    <t>قليلا</t>
  </si>
  <si>
    <t xml:space="preserve">slim </t>
  </si>
  <si>
    <t>thin in an attractive way</t>
  </si>
  <si>
    <t>ممشوق</t>
  </si>
  <si>
    <t>not as big as you would like</t>
  </si>
  <si>
    <t>ضئيل جدا</t>
  </si>
  <si>
    <t>slim verb</t>
  </si>
  <si>
    <t>to become or try to become thinner and lighter by eating less food, taking exercise</t>
  </si>
  <si>
    <t>يحاول تخفيف وزنه</t>
  </si>
  <si>
    <t xml:space="preserve">slime </t>
  </si>
  <si>
    <t>sticky iquid</t>
  </si>
  <si>
    <t>سائل لزج مقرف</t>
  </si>
  <si>
    <t xml:space="preserve">slimy </t>
  </si>
  <si>
    <t xml:space="preserve"> covered with slime</t>
  </si>
  <si>
    <t xml:space="preserve">مغطى بمادة لزجة </t>
  </si>
  <si>
    <t>very friendly, but in a way that you do not trust or like</t>
  </si>
  <si>
    <t>ودود بطريقة متزلقة</t>
  </si>
  <si>
    <t>sling</t>
  </si>
  <si>
    <t>a piece of cloth that you put under your arm and tie around your neck to sup-port a broken arm, wrist, etc. |</t>
  </si>
  <si>
    <t>حمالة الذراع المكسورة</t>
  </si>
  <si>
    <t>to put or throw sth somewhere in a rough or careless way</t>
  </si>
  <si>
    <t>يطرح</t>
  </si>
  <si>
    <t>to put sth into a position where it hangsloosely: She was carrying her bag slung over hershoulder.</t>
  </si>
  <si>
    <t>slink</t>
  </si>
  <si>
    <t>to move somewhere slowly and quietly because you do not want anyone to look at you, often when you feel guilty, embarrassed or ashamed</t>
  </si>
  <si>
    <t>slip</t>
  </si>
  <si>
    <t xml:space="preserve"> to slide accidentally, lose your balance and fall or nearly fall</t>
  </si>
  <si>
    <t>to slide accidentally out of the correct position or out of sh’s hand</t>
  </si>
  <si>
    <t>ينزلق,يزل لسانه</t>
  </si>
  <si>
    <t>to move or go somewhere quietly, quickly, and often without being noticed</t>
  </si>
  <si>
    <t>ينسل , يملص</t>
  </si>
  <si>
    <t>to put sth somewhere or give sth quietly and often without being noticed</t>
  </si>
  <si>
    <t>يدس</t>
  </si>
  <si>
    <t>to put on or take off a piece of clothing quickly and easily</t>
  </si>
  <si>
    <t>يلبس او يخلع</t>
  </si>
  <si>
    <t>to fall a little (in value, level, etc.)</t>
  </si>
  <si>
    <t>يهبط قليلا</t>
  </si>
  <si>
    <t xml:space="preserve">let sth slip </t>
  </si>
  <si>
    <t xml:space="preserve"> to tell a secret, some information, etc. without intending to</t>
  </si>
  <si>
    <t>يزل لسانه</t>
  </si>
  <si>
    <t>slip your mind</t>
  </si>
  <si>
    <t>to be forgotten</t>
  </si>
  <si>
    <t>يغيب عن ذهنه</t>
  </si>
  <si>
    <t xml:space="preserve"> an act of slipping</t>
  </si>
  <si>
    <t>يخطئ, يرتكب غلطة</t>
  </si>
  <si>
    <t>a small mistake</t>
  </si>
  <si>
    <t>زلقة</t>
  </si>
  <si>
    <t xml:space="preserve"> a small piece of paper</t>
  </si>
  <si>
    <t>زلة,هفوة</t>
  </si>
  <si>
    <t>a piece of clothing with no sleeves that is worn by a woman under a dress or skirt</t>
  </si>
  <si>
    <t>قصاصة ورق</t>
  </si>
  <si>
    <t xml:space="preserve">give sb the slip </t>
  </si>
  <si>
    <t xml:space="preserve"> (informal) to escape from sb who is following or chasing you</t>
  </si>
  <si>
    <t>تنورة داخلية</t>
  </si>
  <si>
    <t>slipped ‘disc</t>
  </si>
  <si>
    <t>one of the discs of the spine (in a person’s back) that has moved out of its correct position, causing pain</t>
  </si>
  <si>
    <t>يفلت او يملص من</t>
  </si>
  <si>
    <t xml:space="preserve">slipper </t>
  </si>
  <si>
    <t>a light, soft shoe that is worn in the house: a pair of slippers</t>
  </si>
  <si>
    <t>انزلاق فقرة</t>
  </si>
  <si>
    <t xml:space="preserve">slippery </t>
  </si>
  <si>
    <t>(used about a surface or an object) difficult to move over or hold because it is smooth, wet, greasy, etc</t>
  </si>
  <si>
    <t>شبشب</t>
  </si>
  <si>
    <t>slip road</t>
  </si>
  <si>
    <t>a road that leads onto or off a motorway</t>
  </si>
  <si>
    <t>زَلِق</t>
  </si>
  <si>
    <t xml:space="preserve">slit </t>
  </si>
  <si>
    <t>a long, narrow cut or opening: We could see into the room through a slit in the curtains.</t>
  </si>
  <si>
    <t>طريق جانبي يتصل بالطريق السريع</t>
  </si>
  <si>
    <t>to make a long, narrow cut in sth: She slit the envelope open with a knife.</t>
  </si>
  <si>
    <t>شق, يشرط</t>
  </si>
  <si>
    <t xml:space="preserve">slither </t>
  </si>
  <si>
    <t>to slide along in an unsteady or twisting way: J slithered along the pavement in the snow and ice.</t>
  </si>
  <si>
    <t>يشق, يشرط</t>
  </si>
  <si>
    <t xml:space="preserve">sliver </t>
  </si>
  <si>
    <t xml:space="preserve"> a small, thin or narrow piece of sth cut or broken off from a larger piece: slivers of wood</t>
  </si>
  <si>
    <t>يتزحلق مترنحاً</t>
  </si>
  <si>
    <t xml:space="preserve">slob </t>
  </si>
  <si>
    <t xml:space="preserve"> (used as an insult) a very lazy or untidy person</t>
  </si>
  <si>
    <t>شريحة رقيقة</t>
  </si>
  <si>
    <t>slog</t>
  </si>
  <si>
    <t>خمول زري الهيئة</t>
  </si>
  <si>
    <t>slog down, up, along, etc</t>
  </si>
  <si>
    <t xml:space="preserve"> to walk or move in a certain direction with a lot of effort</t>
  </si>
  <si>
    <t>يكد و يكدح في عمل ممل</t>
  </si>
  <si>
    <t xml:space="preserve"> a period of long, hard, boring work or a long, tiring journey</t>
  </si>
  <si>
    <t>يمشي متحملا على نفسه</t>
  </si>
  <si>
    <t>slogan</t>
  </si>
  <si>
    <t>a short phrase that is easy to remember and that is used in politics or advertising</t>
  </si>
  <si>
    <t>عمل او مشي طويل</t>
  </si>
  <si>
    <t>slop</t>
  </si>
  <si>
    <t>(used about a liquid) to spill over the edge of its container</t>
  </si>
  <si>
    <t>شعار او نداء</t>
  </si>
  <si>
    <t>used about a liquid) to spill over the edge of its container</t>
  </si>
  <si>
    <t>يندلق او ينسكب</t>
  </si>
  <si>
    <t>slope</t>
  </si>
  <si>
    <t>a piece of land that goes up or down</t>
  </si>
  <si>
    <t>يندلق او يكبكب</t>
  </si>
  <si>
    <t>طه كمال التاجوري</t>
  </si>
  <si>
    <t>a piece of cloth that you put under your arm and tie around your neck to sup- port a broken arm</t>
  </si>
  <si>
    <t>حمالة الدراع</t>
  </si>
  <si>
    <t>727.1</t>
  </si>
  <si>
    <t>to move somewhere slowly and quietly because you do not want anyone to look at you</t>
  </si>
  <si>
    <t>ينسل يملص</t>
  </si>
  <si>
    <t>727.2</t>
  </si>
  <si>
    <t>one of the discs of the spine (in a person’s back) that has moved out of its correct position</t>
  </si>
  <si>
    <t>انزلاق فقره</t>
  </si>
  <si>
    <t>727.3</t>
  </si>
  <si>
    <t>slipper</t>
  </si>
  <si>
    <t xml:space="preserve"> a light, soft shoe that is worn in the house: a pair of slippers</t>
  </si>
  <si>
    <t>727.4</t>
  </si>
  <si>
    <t>slippery</t>
  </si>
  <si>
    <t>(used about a surface or an object) difficult to move over or hold because it is smooth</t>
  </si>
  <si>
    <t>زلق</t>
  </si>
  <si>
    <t>727.5</t>
  </si>
  <si>
    <t>‘slip road</t>
  </si>
  <si>
    <t>طريق جانبي</t>
  </si>
  <si>
    <t>727.6</t>
  </si>
  <si>
    <t>slit</t>
  </si>
  <si>
    <t>a long, narrow cut or opening</t>
  </si>
  <si>
    <t>727.7</t>
  </si>
  <si>
    <t>slither</t>
  </si>
  <si>
    <t>to slide along in an unsteady or twisting way</t>
  </si>
  <si>
    <t>شق شرط</t>
  </si>
  <si>
    <t>727.8</t>
  </si>
  <si>
    <t>sliver</t>
  </si>
  <si>
    <t>a small, thin or narrow piece of sth cut or broken off from a larger piece</t>
  </si>
  <si>
    <t>يشق يشرط</t>
  </si>
  <si>
    <t>727.9</t>
  </si>
  <si>
    <t>slob</t>
  </si>
  <si>
    <t>a very lazy or untidy person</t>
  </si>
  <si>
    <t>يتزلق مترنحا</t>
  </si>
  <si>
    <t>to work hard for a long period at sth difficult or boring:</t>
  </si>
  <si>
    <t>شريحه رقيقه</t>
  </si>
  <si>
    <t>727.10</t>
  </si>
  <si>
    <t>a short phrase that is easy to remember and that is used in politics or advertising:</t>
  </si>
  <si>
    <t>خمول</t>
  </si>
  <si>
    <t>727.11</t>
  </si>
  <si>
    <t>slpoe</t>
  </si>
  <si>
    <t>to not be level or upright</t>
  </si>
  <si>
    <t>شعار نداء</t>
  </si>
  <si>
    <t>728.1</t>
  </si>
  <si>
    <t>sloppy</t>
  </si>
  <si>
    <t>not done carefully, tidily or thoroughly</t>
  </si>
  <si>
    <t>غير متقن</t>
  </si>
  <si>
    <t>728.2</t>
  </si>
  <si>
    <t>slosh</t>
  </si>
  <si>
    <t>to move around noisily inside a container: The water sloshed around in the bucket.</t>
  </si>
  <si>
    <t>يتخضخض</t>
  </si>
  <si>
    <t>728.3</t>
  </si>
  <si>
    <t>slot</t>
  </si>
  <si>
    <t>a long, straight, narrow opening in a machine</t>
  </si>
  <si>
    <t>فتحه ضيقه</t>
  </si>
  <si>
    <t>728.4</t>
  </si>
  <si>
    <t>slouch</t>
  </si>
  <si>
    <t>stand or walk ina lazy way, with your head and shoulders p angme
down</t>
  </si>
  <si>
    <t>يجلس مترخياً</t>
  </si>
  <si>
    <t>728.5</t>
  </si>
  <si>
    <t>slovenly</t>
  </si>
  <si>
    <t>areless and untidy</t>
  </si>
  <si>
    <t>عديم العنايه</t>
  </si>
  <si>
    <t>728.6</t>
  </si>
  <si>
    <t>slow</t>
  </si>
  <si>
    <t>moving, doing sth or happen-
ing without much speed;</t>
  </si>
  <si>
    <t>بطي</t>
  </si>
  <si>
    <t>728.7</t>
  </si>
  <si>
    <t>sludge</t>
  </si>
  <si>
    <t>soft mud</t>
  </si>
  <si>
    <t>وحل</t>
  </si>
  <si>
    <t>728.9</t>
  </si>
  <si>
    <t>slug</t>
  </si>
  <si>
    <t>a small animal like a snail without a shell.</t>
  </si>
  <si>
    <t>بزاقه</t>
  </si>
  <si>
    <t>728.10</t>
  </si>
  <si>
    <t>sluggish</t>
  </si>
  <si>
    <t>adj slow-moving; not lively</t>
  </si>
  <si>
    <t>قليل الهمة</t>
  </si>
  <si>
    <t>728.11</t>
  </si>
  <si>
    <t>slum</t>
  </si>
  <si>
    <t>an area of a city where living conditions are extremely bad</t>
  </si>
  <si>
    <t>حي فقير</t>
  </si>
  <si>
    <t>728.12</t>
  </si>
  <si>
    <t>slumber</t>
  </si>
  <si>
    <t xml:space="preserve"> to be asleep; to sleep peacefully</t>
  </si>
  <si>
    <t xml:space="preserve">ينام </t>
  </si>
  <si>
    <t>728.13</t>
  </si>
  <si>
    <t>slump</t>
  </si>
  <si>
    <t>to fall or sit down suddenly when your body feels heavy and weak</t>
  </si>
  <si>
    <t>يتهاوي</t>
  </si>
  <si>
    <t>728.14</t>
  </si>
  <si>
    <t>slurp</t>
  </si>
  <si>
    <t>to drink noisily</t>
  </si>
  <si>
    <t>يحتسي بصوت مسموع</t>
  </si>
  <si>
    <t>729.1</t>
  </si>
  <si>
    <t>slush</t>
  </si>
  <si>
    <t>snow that has partly melted
and that is often watery and dirty</t>
  </si>
  <si>
    <t>ثلج مائع وسخ</t>
  </si>
  <si>
    <t>729.2</t>
  </si>
  <si>
    <t>sly</t>
  </si>
  <si>
    <t xml:space="preserve">good at deceiving people or doing things in secret </t>
  </si>
  <si>
    <t>دساس</t>
  </si>
  <si>
    <t>729.3</t>
  </si>
  <si>
    <t>smack</t>
  </si>
  <si>
    <t>to hit sb/sth with the inside of your hand: I never smack my children.</t>
  </si>
  <si>
    <t>يصفح</t>
  </si>
  <si>
    <t>729.4</t>
  </si>
  <si>
    <t>small</t>
  </si>
  <si>
    <t>not large in size, number, amount</t>
  </si>
  <si>
    <t>صغير</t>
  </si>
  <si>
    <t>729.5</t>
  </si>
  <si>
    <t>smallpox</t>
  </si>
  <si>
    <t>a serious infectious disease that causes a high fever and leaves marks on the skin</t>
  </si>
  <si>
    <t>الجدري</t>
  </si>
  <si>
    <t>729.6</t>
  </si>
  <si>
    <t>small print</t>
  </si>
  <si>
    <t>a part or parts of a legal contract, document</t>
  </si>
  <si>
    <t>مايكتب بأحرف صغيره في وثيقه هامه</t>
  </si>
  <si>
    <t>729.7</t>
  </si>
  <si>
    <t>small talk</t>
  </si>
  <si>
    <t>polite conversation, e.g. at a party, about unimportant things at social events</t>
  </si>
  <si>
    <t>محادثه للمجامله</t>
  </si>
  <si>
    <t>729.8</t>
  </si>
  <si>
    <t>smart</t>
  </si>
  <si>
    <t>clean, tidy and well dressed;</t>
  </si>
  <si>
    <t>انيق</t>
  </si>
  <si>
    <t>729.9</t>
  </si>
  <si>
    <t>smart card</t>
  </si>
  <si>
    <t>a plastic card, for examplea credit card</t>
  </si>
  <si>
    <t>البطاقه الدكية</t>
  </si>
  <si>
    <t>729.10</t>
  </si>
  <si>
    <t>smash</t>
  </si>
  <si>
    <t xml:space="preserve"> to break violently into many pieces:</t>
  </si>
  <si>
    <t xml:space="preserve">يتكسر </t>
  </si>
  <si>
    <t>729.11</t>
  </si>
  <si>
    <t xml:space="preserve">smear </t>
  </si>
  <si>
    <t xml:space="preserve"> to spread a sticky substance across sth/sb:</t>
  </si>
  <si>
    <t>يدهن</t>
  </si>
  <si>
    <t>730.1</t>
  </si>
  <si>
    <t>smell</t>
  </si>
  <si>
    <t>the ability to smell: Dogs have a very good sense of smell.</t>
  </si>
  <si>
    <t>رائحه</t>
  </si>
  <si>
    <t>730.2</t>
  </si>
  <si>
    <t xml:space="preserve">smile </t>
  </si>
  <si>
    <t>n expression on your face in which the corners of your mouth turn up</t>
  </si>
  <si>
    <t>ابتساهه</t>
  </si>
  <si>
    <t>730.3</t>
  </si>
  <si>
    <t>smiley</t>
  </si>
  <si>
    <t>a simple picture of a smiling face that is drawn as a circle with two eyes and a curved mouth</t>
  </si>
  <si>
    <t>رسم لوجه مبتسم</t>
  </si>
  <si>
    <t>730.4</t>
  </si>
  <si>
    <t xml:space="preserve">smirk </t>
  </si>
  <si>
    <t>a silly or unpleasant smile which you have when you are pleased with yourself or think you are very clever</t>
  </si>
  <si>
    <t>ابتسامه غروريه</t>
  </si>
  <si>
    <t>730.5</t>
  </si>
  <si>
    <t xml:space="preserve">smock </t>
  </si>
  <si>
    <t>a type of long, loose, comfortable shirt</t>
  </si>
  <si>
    <t>ثوب فضفاض</t>
  </si>
  <si>
    <t>730.6</t>
  </si>
  <si>
    <t xml:space="preserve">smog </t>
  </si>
  <si>
    <t>a mixture of fog and smoke, caused by pollution,</t>
  </si>
  <si>
    <t>ضباب ممزوج بدخان المدن</t>
  </si>
  <si>
    <t>730.7</t>
  </si>
  <si>
    <t>smoke</t>
  </si>
  <si>
    <t>the gas that you can see in the air when something is burning:</t>
  </si>
  <si>
    <t>دخان</t>
  </si>
  <si>
    <t>731.1</t>
  </si>
  <si>
    <t>smooth</t>
  </si>
  <si>
    <t xml:space="preserve">having a flat surface with no lumps or holes: </t>
  </si>
  <si>
    <t>املس</t>
  </si>
  <si>
    <t>731.2</t>
  </si>
  <si>
    <t xml:space="preserve">smoothie </t>
  </si>
  <si>
    <t>to move your hands in the direction mentioned over the surface of sth to make it smooth:</t>
  </si>
  <si>
    <t>رجل معسول اللسان</t>
  </si>
  <si>
    <t>731.3</t>
  </si>
  <si>
    <t xml:space="preserve">smother </t>
  </si>
  <si>
    <t>to kill sb by not allowing him/her to breathe</t>
  </si>
  <si>
    <t>يخنق</t>
  </si>
  <si>
    <t>731.4</t>
  </si>
  <si>
    <t xml:space="preserve">smoulder </t>
  </si>
  <si>
    <t>verb to burn slowly without a flame</t>
  </si>
  <si>
    <t>يحترق ببطء</t>
  </si>
  <si>
    <t>731.5</t>
  </si>
  <si>
    <t xml:space="preserve">SMS </t>
  </si>
  <si>
    <t xml:space="preserve">a system for sending short written messages from one mobile phone to another </t>
  </si>
  <si>
    <t>732.1</t>
  </si>
  <si>
    <t xml:space="preserve">smudge </t>
  </si>
  <si>
    <t>a dirty or untidy mark: The child’s homework was covered in smudges of ink.</t>
  </si>
  <si>
    <t>732.2</t>
  </si>
  <si>
    <t xml:space="preserve">smug </t>
  </si>
  <si>
    <t>too pleased with yourself</t>
  </si>
  <si>
    <t>732.3</t>
  </si>
  <si>
    <t xml:space="preserve">smuggle </t>
  </si>
  <si>
    <t>to take things into or out of a country in a way which is against the law</t>
  </si>
  <si>
    <t>732.4</t>
  </si>
  <si>
    <t xml:space="preserve">snack </t>
  </si>
  <si>
    <t>a small meal that you eat quickly between main meals</t>
  </si>
  <si>
    <t>732.5</t>
  </si>
  <si>
    <t>snack bar</t>
  </si>
  <si>
    <t>a type of small café where you can buy a snack</t>
  </si>
  <si>
    <t>732.6</t>
  </si>
  <si>
    <t>snag</t>
  </si>
  <si>
    <t>a small difficulty or disadvantage that is often unexpected or hidden</t>
  </si>
  <si>
    <t>732.7</t>
  </si>
  <si>
    <t xml:space="preserve">Snail </t>
  </si>
  <si>
    <t>a type of animal with a soft body without legs that is covered by a shell. Snails move very slowly.</t>
  </si>
  <si>
    <t>732.8</t>
  </si>
  <si>
    <t>snail mail</t>
  </si>
  <si>
    <t>used by people who use email to describe the system of sending letters by ordinary post</t>
  </si>
  <si>
    <t>732.9</t>
  </si>
  <si>
    <t>snake</t>
  </si>
  <si>
    <t>a type of long, thin ani- mal without legs that slides along the ground by moving its body from side to side:</t>
  </si>
  <si>
    <t>732.10</t>
  </si>
  <si>
    <t>snap</t>
  </si>
  <si>
    <t xml:space="preserve"> to break suddenly with a sharp noise</t>
  </si>
  <si>
    <t>733.1</t>
  </si>
  <si>
    <t xml:space="preserve">snare </t>
  </si>
  <si>
    <t>a trap used to catch birds or small animals</t>
  </si>
  <si>
    <t>733.2</t>
  </si>
  <si>
    <t xml:space="preserve">snarl </t>
  </si>
  <si>
    <t xml:space="preserve"> to make an angry sound while showing the teeth</t>
  </si>
  <si>
    <t>733.3</t>
  </si>
  <si>
    <t xml:space="preserve">snatch </t>
  </si>
  <si>
    <t>take or pull sth/sb away quickly</t>
  </si>
  <si>
    <t>733.4</t>
  </si>
  <si>
    <t xml:space="preserve">sneak </t>
  </si>
  <si>
    <t xml:space="preserve"> to go very quietly in the direction mentioned</t>
  </si>
  <si>
    <t>733.5</t>
  </si>
  <si>
    <t xml:space="preserve">sneer </t>
  </si>
  <si>
    <t xml:space="preserve"> to smile unpleasantly with one side of your mouth raised to show that you dislike sb/sth</t>
  </si>
  <si>
    <t>733.6</t>
  </si>
  <si>
    <t xml:space="preserve">sneeze </t>
  </si>
  <si>
    <t xml:space="preserve">a sudden burst of air coming out through your nose and mouth that happens, for example, </t>
  </si>
  <si>
    <t>733.7</t>
  </si>
  <si>
    <t xml:space="preserve">snide </t>
  </si>
  <si>
    <t>critical in an unpleasant wa</t>
  </si>
  <si>
    <t>733.8</t>
  </si>
  <si>
    <t xml:space="preserve">sniff </t>
  </si>
  <si>
    <t>to breathe air in through the nose in a way that makes a sound</t>
  </si>
  <si>
    <t>733.9</t>
  </si>
  <si>
    <t xml:space="preserve">sniffle </t>
  </si>
  <si>
    <t>to sniff continuously, especially because you have a cold or you are crying</t>
  </si>
  <si>
    <t>733.10</t>
  </si>
  <si>
    <t xml:space="preserve">snigger </t>
  </si>
  <si>
    <t>to laugh quietly to yourself in an unpleasant way:</t>
  </si>
  <si>
    <t>733.11</t>
  </si>
  <si>
    <t>snip</t>
  </si>
  <si>
    <t xml:space="preserve">to cut using scissors, with a short quick action </t>
  </si>
  <si>
    <t>733.12</t>
  </si>
  <si>
    <t xml:space="preserve">snippet </t>
  </si>
  <si>
    <t>a small piece of sth, especially information or news</t>
  </si>
  <si>
    <t>733.13</t>
  </si>
  <si>
    <t xml:space="preserve">snivel </t>
  </si>
  <si>
    <t>to keep crying ina way that is annoying</t>
  </si>
  <si>
    <t>733.14</t>
  </si>
  <si>
    <t xml:space="preserve">snob </t>
  </si>
  <si>
    <t>a person who thinks he/she is better than sb of a lower social class and who admires people who have a high social position</t>
  </si>
  <si>
    <t>733.15</t>
  </si>
  <si>
    <t xml:space="preserve">snog </t>
  </si>
  <si>
    <t xml:space="preserve"> to kiss each other for a long period of time</t>
  </si>
  <si>
    <t>733.16</t>
  </si>
  <si>
    <t xml:space="preserve">snooker </t>
  </si>
  <si>
    <t xml:space="preserve"> a game in which two players try to hit a number of coloured balls into pockets at the edges of a large table using a long stick</t>
  </si>
  <si>
    <t>734.1</t>
  </si>
  <si>
    <t xml:space="preserve">snoop </t>
  </si>
  <si>
    <t>to look around secretly and without permission in order to find out information</t>
  </si>
  <si>
    <t>734.2</t>
  </si>
  <si>
    <t xml:space="preserve">snooty </t>
  </si>
  <si>
    <t>acting in a rude way because you think you are better than other people</t>
  </si>
  <si>
    <t>734.3</t>
  </si>
  <si>
    <t xml:space="preserve">snooze </t>
  </si>
  <si>
    <t xml:space="preserve"> to have a short sleep, especially during the day</t>
  </si>
  <si>
    <t>734.4</t>
  </si>
  <si>
    <t xml:space="preserve">snore </t>
  </si>
  <si>
    <t>to breathe noisily through your nose and mouth while you are asleep: She heard her father snoring in the next room.</t>
  </si>
  <si>
    <t>734.5</t>
  </si>
  <si>
    <t xml:space="preserve">snorkel </t>
  </si>
  <si>
    <t>a short tube that a swimmer who is just below the surface of the water can use to breathe through @ We use go snorkelling to talk about swimming like this.</t>
  </si>
  <si>
    <t>734.6</t>
  </si>
  <si>
    <t xml:space="preserve">snort </t>
  </si>
  <si>
    <t xml:space="preserve">to make a noise by blowing air through the nose: The horse snorted in fear. </t>
  </si>
  <si>
    <t>734.7</t>
  </si>
  <si>
    <t xml:space="preserve">snot </t>
  </si>
  <si>
    <t>the liquid produced by the nose</t>
  </si>
  <si>
    <t>734.8</t>
  </si>
  <si>
    <t xml:space="preserve">snout </t>
  </si>
  <si>
    <t>the long nose of certain animals: a pig’s snout</t>
  </si>
  <si>
    <t>734.9</t>
  </si>
  <si>
    <t>snow</t>
  </si>
  <si>
    <t>small, soft, white pieces of frozen water that fall from the sky in cold weather:</t>
  </si>
  <si>
    <t>734.10</t>
  </si>
  <si>
    <t xml:space="preserve">snowy </t>
  </si>
  <si>
    <t>to fall from the sky: It snowed all night.</t>
  </si>
  <si>
    <t>734.11</t>
  </si>
  <si>
    <t xml:space="preserve">snowball </t>
  </si>
  <si>
    <t>a lump of snow that is pressed into the shape of a ball and used by children for playing</t>
  </si>
  <si>
    <t>734.12</t>
  </si>
  <si>
    <t xml:space="preserve">snowboard </t>
  </si>
  <si>
    <t>a type of board that you fasten to both your feet and use for moving down mountains that are covered with snow</t>
  </si>
  <si>
    <t>734.13</t>
  </si>
  <si>
    <t xml:space="preserve">snowdrift </t>
  </si>
  <si>
    <t xml:space="preserve">a deep pile of snow that has been made by the wind </t>
  </si>
  <si>
    <t>734.14</t>
  </si>
  <si>
    <t xml:space="preserve">snowdrop </t>
  </si>
  <si>
    <t>a type of small white flower that appears at the end of winter</t>
  </si>
  <si>
    <t>734.15</t>
  </si>
  <si>
    <t xml:space="preserve">snowfall </t>
  </si>
  <si>
    <t>the snow that falls on one occasion: heavy snowfalls</t>
  </si>
  <si>
    <t>734.16</t>
  </si>
  <si>
    <t xml:space="preserve">snowflake </t>
  </si>
  <si>
    <t>one of the small, soft, white pieces of frozen water that fall together as snow</t>
  </si>
  <si>
    <t>734.18</t>
  </si>
  <si>
    <t xml:space="preserve">snowman </t>
  </si>
  <si>
    <t>the figure of a person made out of snow, usually by children</t>
  </si>
  <si>
    <t>734.19</t>
  </si>
  <si>
    <t xml:space="preserve">snowplough </t>
  </si>
  <si>
    <t xml:space="preserve"> a type of vehicle that is used to clear snow away from roads or railways</t>
  </si>
  <si>
    <t>734.20</t>
  </si>
  <si>
    <t xml:space="preserve">snub </t>
  </si>
  <si>
    <t xml:space="preserve">to treat sb rudely, e.g. by refusing to look at or speak to him/her: She snubbed them by not inviting them to the party </t>
  </si>
  <si>
    <t>734.21</t>
  </si>
  <si>
    <t xml:space="preserve">snuff </t>
  </si>
  <si>
    <t>tobacco which people breathe up into the nose in the form of a powder: to take a pinch of snuff</t>
  </si>
  <si>
    <t>734.22</t>
  </si>
  <si>
    <t xml:space="preserve">snuffle </t>
  </si>
  <si>
    <t>to make a noise through your nose: The dog snuffled around the lamp post.</t>
  </si>
  <si>
    <t>734.23</t>
  </si>
  <si>
    <t xml:space="preserve">snug </t>
  </si>
  <si>
    <t xml:space="preserve"> a snug little room o The children were snug in bed.</t>
  </si>
  <si>
    <t>734.24</t>
  </si>
  <si>
    <t xml:space="preserve">snuggle </t>
  </si>
  <si>
    <t>to get into a position that makes you feel safe, warm and comfortable, usually next to another person: She snuggled up to her mother. o I snuggled down under the blanket to get warm.</t>
  </si>
  <si>
    <t>734.25</t>
  </si>
  <si>
    <t>so</t>
  </si>
  <si>
    <t>to emphasize an adjective or adverb</t>
  </si>
  <si>
    <t>734.26</t>
  </si>
  <si>
    <t>محمد فاهم حمدي</t>
  </si>
  <si>
    <t xml:space="preserve">spreadsheet </t>
  </si>
  <si>
    <t xml:space="preserve"> a computer program for working with rows of numbers, used especially for doing accounts
</t>
  </si>
  <si>
    <t>749.1</t>
  </si>
  <si>
    <t xml:space="preserve">spree </t>
  </si>
  <si>
    <t>a short time that you spend doing sth you enjoy, often doing too much of it: a shopping/spending spree</t>
  </si>
  <si>
    <t>749.2</t>
  </si>
  <si>
    <t xml:space="preserve">sprig </t>
  </si>
  <si>
    <t>a small piece of a plant with leaves on it</t>
  </si>
  <si>
    <t>749.3</t>
  </si>
  <si>
    <t>spring</t>
  </si>
  <si>
    <t>a place where water comes up naturally from under the ground: a hot spring</t>
  </si>
  <si>
    <t>749.4</t>
  </si>
  <si>
    <t>spring from sth</t>
  </si>
  <si>
    <t>to be the result of sth: Her behaviour springs from fear.</t>
  </si>
  <si>
    <t>749.5</t>
  </si>
  <si>
    <t>spring up</t>
  </si>
  <si>
    <t>to appear or develop quickly or suddenly: Children’s play areas are springing up everywhere.</t>
  </si>
  <si>
    <t>749.6</t>
  </si>
  <si>
    <t xml:space="preserve">springboard </t>
  </si>
  <si>
    <t>a low board that you jump on before diving into water, jumping over sth, etc. It helps you jump higher</t>
  </si>
  <si>
    <t>749.7</t>
  </si>
  <si>
    <t>‘spring-'clean</t>
  </si>
  <si>
    <t>to clean a house thoroughly</t>
  </si>
  <si>
    <t>749.8</t>
  </si>
  <si>
    <t xml:space="preserve">spring ‘onion </t>
  </si>
  <si>
    <t>a type of small onion with a long green central part and leaves</t>
  </si>
  <si>
    <t>749.9</t>
  </si>
  <si>
    <t xml:space="preserve">springtime </t>
  </si>
  <si>
    <t>the period of spring</t>
  </si>
  <si>
    <t>749.10</t>
  </si>
  <si>
    <t xml:space="preserve">sprinkle </t>
  </si>
  <si>
    <t>to throw drops of water or small pieces of sth over a surface: to sprinkle sugar on a cake o to sprinkle a cake with sugar</t>
  </si>
  <si>
    <t>749.12</t>
  </si>
  <si>
    <t xml:space="preserve">sprint </t>
  </si>
  <si>
    <t>o run a short distance as fast as you can</t>
  </si>
  <si>
    <t>749.13</t>
  </si>
  <si>
    <t xml:space="preserve">sprout </t>
  </si>
  <si>
    <t>to begin to grow or to produce new leaves: The seeds are sprouting.</t>
  </si>
  <si>
    <t>749.14</t>
  </si>
  <si>
    <t xml:space="preserve">spruce </t>
  </si>
  <si>
    <t>to make sb/ yourself clean and tidy</t>
  </si>
  <si>
    <t>749.15</t>
  </si>
  <si>
    <t>spud</t>
  </si>
  <si>
    <t>/spad/ noun [C] (informal) a potato</t>
  </si>
  <si>
    <t>749.16</t>
  </si>
  <si>
    <t xml:space="preserve">spur </t>
  </si>
  <si>
    <t>a sharp piece of metal that a rider wears on the back of his/her boots to help control a horse and to make it go faster</t>
  </si>
  <si>
    <t>749.17</t>
  </si>
  <si>
    <t xml:space="preserve">spurn </t>
  </si>
  <si>
    <t xml:space="preserve"> to come out with great force</t>
  </si>
  <si>
    <t>749.18</t>
  </si>
  <si>
    <t xml:space="preserve">spurt </t>
  </si>
  <si>
    <t xml:space="preserve"> when a liquid comes out ina spurt, it comes out suddenly and with great force</t>
  </si>
  <si>
    <t>749.19</t>
  </si>
  <si>
    <t xml:space="preserve">Spy </t>
  </si>
  <si>
    <t>a person who tries to get secret information about another country, person or organization</t>
  </si>
  <si>
    <t>750.1</t>
  </si>
  <si>
    <t xml:space="preserve">squabble </t>
  </si>
  <si>
    <t>to quarrel or argue in a noisy way about sth that is not very important</t>
  </si>
  <si>
    <t>750.2</t>
  </si>
  <si>
    <t xml:space="preserve">squad </t>
  </si>
  <si>
    <t>a group of people who work as a team: the police drugs squad</t>
  </si>
  <si>
    <t>750.3</t>
  </si>
  <si>
    <t xml:space="preserve">squadron </t>
  </si>
  <si>
    <t>a group of soldiers, military ships or aero-</t>
  </si>
  <si>
    <t>750.4</t>
  </si>
  <si>
    <t xml:space="preserve">squalid </t>
  </si>
  <si>
    <t xml:space="preserve"> skwolid/ adj very dirty</t>
  </si>
  <si>
    <t>750.5</t>
  </si>
  <si>
    <t>squall</t>
  </si>
  <si>
    <t>a sudden storm with strong winds</t>
  </si>
  <si>
    <t>750.6</t>
  </si>
  <si>
    <t xml:space="preserve">squalor </t>
  </si>
  <si>
    <t>the state of being very dirty, untidy or unpleasant: to live in squalor</t>
  </si>
  <si>
    <t>750.7</t>
  </si>
  <si>
    <t xml:space="preserve">squander </t>
  </si>
  <si>
    <t>to waste time, money, etc: Karen squandered her time on TVand computer games.</t>
  </si>
  <si>
    <t>750.8</t>
  </si>
  <si>
    <t>square</t>
  </si>
  <si>
    <t>having four straight sides of the same length: a square tablecloth</t>
  </si>
  <si>
    <t>750.9</t>
  </si>
  <si>
    <t>sb square in the eye o I think the blame fails squarely on her.</t>
  </si>
  <si>
    <t>750.10</t>
  </si>
  <si>
    <t>square ‘root</t>
  </si>
  <si>
    <t>a number that produces another particular number when it is multiplied by itself:</t>
  </si>
  <si>
    <t>750.11</t>
  </si>
  <si>
    <t>squash</t>
  </si>
  <si>
    <t>to damage sth by pressing it hard so that it becomes flat</t>
  </si>
  <si>
    <t>750.12</t>
  </si>
  <si>
    <t>squat</t>
  </si>
  <si>
    <t>to sit down with your feet on the ground and your legs bent and your bottom just above the ground</t>
  </si>
  <si>
    <t>750.13</t>
  </si>
  <si>
    <t xml:space="preserve">squawk </t>
  </si>
  <si>
    <t>(used especially about a bird) to make a loud unpleasant noise</t>
  </si>
  <si>
    <t>750.14</t>
  </si>
  <si>
    <t xml:space="preserve">squeak </t>
  </si>
  <si>
    <t>the squeak of a mouse  a little squeak of surprise</t>
  </si>
  <si>
    <t>750.15</t>
  </si>
  <si>
    <t xml:space="preserve">squeal </t>
  </si>
  <si>
    <t>o make a loud high noise that is a sign of pain</t>
  </si>
  <si>
    <t>751.1</t>
  </si>
  <si>
    <t xml:space="preserve">squeamish </t>
  </si>
  <si>
    <t>easily upset by sth unpleasant, e.g. the sight of blood</t>
  </si>
  <si>
    <t>751.2</t>
  </si>
  <si>
    <t xml:space="preserve">squeeze </t>
  </si>
  <si>
    <t>She squeezed his hand as a sign of affection</t>
  </si>
  <si>
    <t>751.3</t>
  </si>
  <si>
    <t xml:space="preserve">squelch </t>
  </si>
  <si>
    <t xml:space="preserve">to make the sound your feet make when you are walking in deep wet mud </t>
  </si>
  <si>
    <t>751.4</t>
  </si>
  <si>
    <t xml:space="preserve">squid </t>
  </si>
  <si>
    <t xml:space="preserve"> a sea animal that we eat with a long soft body and ten long parts (tentacles)</t>
  </si>
  <si>
    <t>751.5</t>
  </si>
  <si>
    <t xml:space="preserve">squiggle </t>
  </si>
  <si>
    <t>a short curly line, e.g. in sb’s handwriting</t>
  </si>
  <si>
    <t>751.6</t>
  </si>
  <si>
    <t xml:space="preserve">squint </t>
  </si>
  <si>
    <t>to have eyes that do not move together properly and appear to look in different directions at the same time</t>
  </si>
  <si>
    <t>751.7</t>
  </si>
  <si>
    <t xml:space="preserve">squire </t>
  </si>
  <si>
    <t>the condition in which your eyes do not move together properly: to have a squint</t>
  </si>
  <si>
    <t>751.8</t>
  </si>
  <si>
    <t xml:space="preserve">squirt </t>
  </si>
  <si>
    <t>who owned land in a country area</t>
  </si>
  <si>
    <t>751.9</t>
  </si>
  <si>
    <t xml:space="preserve">Stab </t>
  </si>
  <si>
    <t>to push a knife or other pointed object into sb/sth</t>
  </si>
  <si>
    <t>751.10</t>
  </si>
  <si>
    <t xml:space="preserve"> stable</t>
  </si>
  <si>
    <t>not likely to move, change or end: This ladder doesn’t seem very stable.</t>
  </si>
  <si>
    <t>751.11</t>
  </si>
  <si>
    <t xml:space="preserve">stability </t>
  </si>
  <si>
    <t>the state or quality of being stable</t>
  </si>
  <si>
    <t>751.12</t>
  </si>
  <si>
    <t xml:space="preserve">stabilize </t>
  </si>
  <si>
    <t>verb [1,T] to become or to make sth stable</t>
  </si>
  <si>
    <t>751.13</t>
  </si>
  <si>
    <t xml:space="preserve">stack </t>
  </si>
  <si>
    <t>a tidy pile of sth: a stack of plates, books, etc.</t>
  </si>
  <si>
    <t>751.14</t>
  </si>
  <si>
    <t xml:space="preserve">stacked </t>
  </si>
  <si>
    <t>adj full of; covered in</t>
  </si>
  <si>
    <t>752.1</t>
  </si>
  <si>
    <t xml:space="preserve">staff </t>
  </si>
  <si>
    <t>the group of people who work for a particular organization</t>
  </si>
  <si>
    <t>752.2</t>
  </si>
  <si>
    <t xml:space="preserve">staffroom </t>
  </si>
  <si>
    <t>-rum; US 'stæfru:m/ noun [C] a room in a school where teachers can go when they are not teaching</t>
  </si>
  <si>
    <t>752.3</t>
  </si>
  <si>
    <t xml:space="preserve">stag </t>
  </si>
  <si>
    <t xml:space="preserve"> stæg/ noun [C] an adult male deer</t>
  </si>
  <si>
    <t>752.4</t>
  </si>
  <si>
    <t>stage</t>
  </si>
  <si>
    <t>one part of the progress or development of sth</t>
  </si>
  <si>
    <t>752.5</t>
  </si>
  <si>
    <t xml:space="preserve">stagger </t>
  </si>
  <si>
    <t>verb [I] to walk in an unsteady way</t>
  </si>
  <si>
    <t>752.6</t>
  </si>
  <si>
    <t xml:space="preserve">staggered </t>
  </si>
  <si>
    <t>very surprised:</t>
  </si>
  <si>
    <t>752.7</t>
  </si>
  <si>
    <t xml:space="preserve">staggering </t>
  </si>
  <si>
    <t>adj that you find difficult to believe</t>
  </si>
  <si>
    <t>752.8</t>
  </si>
  <si>
    <t xml:space="preserve">stagnant </t>
  </si>
  <si>
    <t>stægnənt 1 (used about water) not flowing and therefore dirty and having an unpleasant smell</t>
  </si>
  <si>
    <t>752.9</t>
  </si>
  <si>
    <t xml:space="preserve">stagnate </t>
  </si>
  <si>
    <t xml:space="preserve"> verb [I] to be inactive; not to develop or change:</t>
  </si>
  <si>
    <t>752.10</t>
  </si>
  <si>
    <t>stag night</t>
  </si>
  <si>
    <t>(pl. stag parties))</t>
  </si>
  <si>
    <t>752.11</t>
  </si>
  <si>
    <t xml:space="preserve">staid </t>
  </si>
  <si>
    <t xml:space="preserve"> /steid/ adj (used about a person) </t>
  </si>
  <si>
    <t>752.12</t>
  </si>
  <si>
    <t xml:space="preserve">stain </t>
  </si>
  <si>
    <t>to leave a coloured mark that is difficult to remove:</t>
  </si>
  <si>
    <t>752.13</t>
  </si>
  <si>
    <t>stained ‘glass</t>
  </si>
  <si>
    <t>pieces of coloured glass that are used in church windows</t>
  </si>
  <si>
    <t>752.14</t>
  </si>
  <si>
    <t>stainless ‘steel</t>
  </si>
  <si>
    <t>noun [U] steel that does not stain or rust: a stainless steel pan</t>
  </si>
  <si>
    <t>752.15</t>
  </si>
  <si>
    <t>stair</t>
  </si>
  <si>
    <t>a series of steps inside a building that lead from one level to another:</t>
  </si>
  <si>
    <t>752.16</t>
  </si>
  <si>
    <t xml:space="preserve">staircase </t>
  </si>
  <si>
    <t>/'steakeis/ (also stairway /'steowel/)</t>
  </si>
  <si>
    <t>752.17</t>
  </si>
  <si>
    <t>stake</t>
  </si>
  <si>
    <t xml:space="preserve"> the things that you might win or lose in a game or in a particular situation:</t>
  </si>
  <si>
    <t>753.1</t>
  </si>
  <si>
    <t xml:space="preserve">stale </t>
  </si>
  <si>
    <t xml:space="preserve"> in danger of being lost;</t>
  </si>
  <si>
    <t>753.2</t>
  </si>
  <si>
    <t xml:space="preserve">stalemate </t>
  </si>
  <si>
    <t>a situation in an argument in which neither side can win or make any progress</t>
  </si>
  <si>
    <t>753.3</t>
  </si>
  <si>
    <t>stalk</t>
  </si>
  <si>
    <t>one of the long thin parts of a plant which the flowers, leaves or fruit grow on</t>
  </si>
  <si>
    <t>753.4</t>
  </si>
  <si>
    <t>stall</t>
  </si>
  <si>
    <t>a small shop with an open front or a table with things for sale in a market, street,</t>
  </si>
  <si>
    <t>753.5</t>
  </si>
  <si>
    <t xml:space="preserve">stalls </t>
  </si>
  <si>
    <t>the level of seats nearest the front in a theatre or cinema</t>
  </si>
  <si>
    <t>753.6</t>
  </si>
  <si>
    <t xml:space="preserve">stallion </t>
  </si>
  <si>
    <t>an adult male horse, especially one that is kept for breeding D Look at the note at hors</t>
  </si>
  <si>
    <t>753.7</t>
  </si>
  <si>
    <t xml:space="preserve">stalwart </t>
  </si>
  <si>
    <t>adj loyal and hard-working</t>
  </si>
  <si>
    <t>753.8</t>
  </si>
  <si>
    <t xml:space="preserve">stamina </t>
  </si>
  <si>
    <t>the ability to do sth that requires a lot of physical or mental effort for a long time:</t>
  </si>
  <si>
    <t>753.9</t>
  </si>
  <si>
    <t xml:space="preserve">stammer </t>
  </si>
  <si>
    <t>to speak with difficulty and sudden pauses, repeating the same sounds or words again and again,</t>
  </si>
  <si>
    <t>753.10</t>
  </si>
  <si>
    <t>stamp</t>
  </si>
  <si>
    <t>(also postage stamp)</t>
  </si>
  <si>
    <t>753.11</t>
  </si>
  <si>
    <t>stamped addressed ‘envelope</t>
  </si>
  <si>
    <t xml:space="preserve">(abbr sae) an empty envelope with your own name and address and a stamp on it that you send to a company, </t>
  </si>
  <si>
    <t>753.12</t>
  </si>
  <si>
    <t xml:space="preserve">stampede </t>
  </si>
  <si>
    <t>(used about a group of animals or people)</t>
  </si>
  <si>
    <t>753.13</t>
  </si>
  <si>
    <t xml:space="preserve">stance </t>
  </si>
  <si>
    <t>stance (on sth) an attitude (especially moral or political) towards sth</t>
  </si>
  <si>
    <t>753.14</t>
  </si>
  <si>
    <t>stand</t>
  </si>
  <si>
    <t>to be on your feet; to be upright</t>
  </si>
  <si>
    <t>754.1</t>
  </si>
  <si>
    <t>stand (up)</t>
  </si>
  <si>
    <t xml:space="preserve"> to rise to your feet from another position:</t>
  </si>
  <si>
    <t>754.2</t>
  </si>
  <si>
    <t>stand to do sth</t>
  </si>
  <si>
    <t>to be in a situation where you are likely to do sth</t>
  </si>
  <si>
    <t>754.3</t>
  </si>
  <si>
    <t>stand around</t>
  </si>
  <si>
    <t>o stand somewhere not doing anything:</t>
  </si>
  <si>
    <t>754.4</t>
  </si>
  <si>
    <t>stand aside</t>
  </si>
  <si>
    <t>to move to one side</t>
  </si>
  <si>
    <t>754.5</t>
  </si>
  <si>
    <t>stand back</t>
  </si>
  <si>
    <t>to move back</t>
  </si>
  <si>
    <t>754.6</t>
  </si>
  <si>
    <t>stand out</t>
  </si>
  <si>
    <t>to be easily seen or noticed</t>
  </si>
  <si>
    <t>754.7</t>
  </si>
  <si>
    <t>stand up</t>
  </si>
  <si>
    <t xml:space="preserve"> to be or become vertical:</t>
  </si>
  <si>
    <t>754.8</t>
  </si>
  <si>
    <t xml:space="preserve">stand sb up </t>
  </si>
  <si>
    <t>to not appear when you have arranged to meet sb,</t>
  </si>
  <si>
    <t>754.9</t>
  </si>
  <si>
    <t>standard</t>
  </si>
  <si>
    <t>a level of qual- ity: We complained about the low standard of service in the hotel.</t>
  </si>
  <si>
    <t>754.10</t>
  </si>
  <si>
    <t>standardize</t>
  </si>
  <si>
    <t>to make things that are different the same</t>
  </si>
  <si>
    <t>754.11</t>
  </si>
  <si>
    <t>standard of ‘living</t>
  </si>
  <si>
    <t>the level of wealth and comfort that a person, group or country has in everyday life</t>
  </si>
  <si>
    <t>754.12</t>
  </si>
  <si>
    <t>standards</t>
  </si>
  <si>
    <t xml:space="preserve"> This is used in the plural</t>
  </si>
  <si>
    <t>754.13</t>
  </si>
  <si>
    <t>standby</t>
  </si>
  <si>
    <t>a person or thing that is ready to be used if neces- sary</t>
  </si>
  <si>
    <t>754.14</t>
  </si>
  <si>
    <t>on standby</t>
  </si>
  <si>
    <t xml:space="preserve"> waiting to do sth: When fighting began, the hospitals were put on standby.</t>
  </si>
  <si>
    <t>754.15</t>
  </si>
  <si>
    <t>standing</t>
  </si>
  <si>
    <t>the opinion that other people (in public life) have of you:</t>
  </si>
  <si>
    <t>755.1</t>
  </si>
  <si>
    <t>standing ‘order</t>
  </si>
  <si>
    <t>an instruction to your bank to make a regular payment to sb from your account</t>
  </si>
  <si>
    <t>755.2</t>
  </si>
  <si>
    <t xml:space="preserve">standpoint </t>
  </si>
  <si>
    <t>a particular way of thinking about sth:</t>
  </si>
  <si>
    <t>755.3</t>
  </si>
  <si>
    <t>standstill</t>
  </si>
  <si>
    <t>a situation of no movement, progress or activity:</t>
  </si>
  <si>
    <t>755.6</t>
  </si>
  <si>
    <t>stanza</t>
  </si>
  <si>
    <t>a group of lines that form a unit in some types of poetry;</t>
  </si>
  <si>
    <t>755.7</t>
  </si>
  <si>
    <t>staple</t>
  </si>
  <si>
    <t xml:space="preserve"> small thin piece of bent wire that you push through pieces of paper n order to fasten them together using a special tool</t>
  </si>
  <si>
    <t>755.8</t>
  </si>
  <si>
    <t xml:space="preserve">star </t>
  </si>
  <si>
    <t>a large ball of burning gas in outer space that you see as a smail point of light in the sky at night: It was a clear night and the stars were shining brightly.</t>
  </si>
  <si>
    <t>755.9</t>
  </si>
  <si>
    <t>stardom</t>
  </si>
  <si>
    <t>the position being a famous person in acting, music or sport</t>
  </si>
  <si>
    <t>755.10</t>
  </si>
  <si>
    <t>starry</t>
  </si>
  <si>
    <t>adj full of stars:</t>
  </si>
  <si>
    <t>755.11</t>
  </si>
  <si>
    <t xml:space="preserve">starboard </t>
  </si>
  <si>
    <t>the side of a ship that is on the right when you are facing towards the front of it @ The opposite is port.</t>
  </si>
  <si>
    <t>755.12</t>
  </si>
  <si>
    <t>starch</t>
  </si>
  <si>
    <t>a white substance with no taste in foods such as potatoes, rice and bread</t>
  </si>
  <si>
    <t>755.13</t>
  </si>
  <si>
    <t>stare</t>
  </si>
  <si>
    <t>to look at sb or sth continuously for a long time because you are interested,</t>
  </si>
  <si>
    <t>755.14</t>
  </si>
  <si>
    <t xml:space="preserve">Starfish </t>
  </si>
  <si>
    <t>noun a flat sea creature in the shape of a star with five arms</t>
  </si>
  <si>
    <t>755.15</t>
  </si>
  <si>
    <t>stark</t>
  </si>
  <si>
    <t>ry bare and plain and therefore not attractive:</t>
  </si>
  <si>
    <t>755.16</t>
  </si>
  <si>
    <t>starlight</t>
  </si>
  <si>
    <t>the light that is in order to fasten them together using a special given out by stars</t>
  </si>
  <si>
    <t>755.17</t>
  </si>
  <si>
    <t>starling</t>
  </si>
  <si>
    <t>a small noisy bird with dark shiny feathers</t>
  </si>
  <si>
    <t>755.18</t>
  </si>
  <si>
    <t>755.19</t>
  </si>
  <si>
    <t xml:space="preserve">رامي عمر الجانكو </t>
  </si>
  <si>
    <t>she</t>
  </si>
  <si>
    <t>the female person</t>
  </si>
  <si>
    <t>هي</t>
  </si>
  <si>
    <t>sheaf</t>
  </si>
  <si>
    <t>a num-ber of papers</t>
  </si>
  <si>
    <t>ربطة من الاوراق</t>
  </si>
  <si>
    <t>shear</t>
  </si>
  <si>
    <t>to cut the wool off a sheep</t>
  </si>
  <si>
    <t>يجز</t>
  </si>
  <si>
    <t>shears</t>
  </si>
  <si>
    <t>a tool that is like a very large pair of scissors and that is used for cutting in garden</t>
  </si>
  <si>
    <t>مجز ,مقص</t>
  </si>
  <si>
    <t>sheath</t>
  </si>
  <si>
    <t>the cover for a knife or other sharp wapon</t>
  </si>
  <si>
    <t>غمد, قراب</t>
  </si>
  <si>
    <t>shed</t>
  </si>
  <si>
    <t xml:space="preserve">a small building that is used for keeping things or animals in </t>
  </si>
  <si>
    <t>كوخ تخزين، حضيره</t>
  </si>
  <si>
    <t>to lose sth because it falls off</t>
  </si>
  <si>
    <t>يطرح، يسقط</t>
  </si>
  <si>
    <t>shed blood</t>
  </si>
  <si>
    <t>to kill or injure people</t>
  </si>
  <si>
    <t>يسفك دما</t>
  </si>
  <si>
    <t>shed light on sth</t>
  </si>
  <si>
    <t>to make sth clear and easy to understand</t>
  </si>
  <si>
    <t>يلقى ضؤ علي ، يوضح</t>
  </si>
  <si>
    <t>shed tears</t>
  </si>
  <si>
    <t>to cry</t>
  </si>
  <si>
    <t>يذرف دمعا</t>
  </si>
  <si>
    <t>sheep</t>
  </si>
  <si>
    <t>an animal with a coat of wool that is kept on farms and used for its wool or mear</t>
  </si>
  <si>
    <t>خروف</t>
  </si>
  <si>
    <t>sheepdog</t>
  </si>
  <si>
    <t>a dog that has been trained to control shep</t>
  </si>
  <si>
    <t>كلب الراعي</t>
  </si>
  <si>
    <t>sheepish</t>
  </si>
  <si>
    <t>feeling rather ashamed or embarrassed because you have done sth silly</t>
  </si>
  <si>
    <t>مستح، خجول، مرتبك</t>
  </si>
  <si>
    <t>sheepskin</t>
  </si>
  <si>
    <t>the skin of a sheep, including the wool, from which coats</t>
  </si>
  <si>
    <t>جلد خروف</t>
  </si>
  <si>
    <t>sheer</t>
  </si>
  <si>
    <t>complete, absolute, involving nothing else except</t>
  </si>
  <si>
    <t>مطلق، تام، محض</t>
  </si>
  <si>
    <t>sheet</t>
  </si>
  <si>
    <t xml:space="preserve">a large piece of material used on a bed </t>
  </si>
  <si>
    <t>شرشف، ملاءه</t>
  </si>
  <si>
    <t>sheikh</t>
  </si>
  <si>
    <t>an arab ruler</t>
  </si>
  <si>
    <t>شيخ</t>
  </si>
  <si>
    <t>shelf</t>
  </si>
  <si>
    <t>a long flat piece of wood</t>
  </si>
  <si>
    <t>رف</t>
  </si>
  <si>
    <t>shell</t>
  </si>
  <si>
    <t>a hard covering that protects eggs nuts and some aninals</t>
  </si>
  <si>
    <t>قشره، صدفه، قوقعه</t>
  </si>
  <si>
    <t>to take the shell of sth that can be eaten</t>
  </si>
  <si>
    <t>يقشر</t>
  </si>
  <si>
    <t>shelter</t>
  </si>
  <si>
    <t>protection from danger or bad weather</t>
  </si>
  <si>
    <t>حمايه، مأوى</t>
  </si>
  <si>
    <t>to find protection or shelter</t>
  </si>
  <si>
    <t>يحتمى</t>
  </si>
  <si>
    <t>sheltered</t>
  </si>
  <si>
    <t>protected from bad weather</t>
  </si>
  <si>
    <t>محمي من العوامل الطبيعيه</t>
  </si>
  <si>
    <t>shelve</t>
  </si>
  <si>
    <t>to decide not to continue with a plan</t>
  </si>
  <si>
    <t>يلغى، يؤجل</t>
  </si>
  <si>
    <t>to slope in one direction</t>
  </si>
  <si>
    <t>ينحدر</t>
  </si>
  <si>
    <t>shelving</t>
  </si>
  <si>
    <t>a set of shelves</t>
  </si>
  <si>
    <t>مجموعه من الرفوف</t>
  </si>
  <si>
    <t>shepherd</t>
  </si>
  <si>
    <t>a person who looks after sheep</t>
  </si>
  <si>
    <t>راع</t>
  </si>
  <si>
    <t>to guide and look after people so that thay do not get lost</t>
  </si>
  <si>
    <t>يرشد، يرعى</t>
  </si>
  <si>
    <t>shepherd's pie</t>
  </si>
  <si>
    <t>a type of meal made from meat coverd with a layer of mashed potato</t>
  </si>
  <si>
    <t>طبق من اللحم و البطاطا المهروسه</t>
  </si>
  <si>
    <t>sheriff</t>
  </si>
  <si>
    <t>an officer of the law in an american county</t>
  </si>
  <si>
    <t>ضابط الامن</t>
  </si>
  <si>
    <t>sherry</t>
  </si>
  <si>
    <t>a type of strong spanish wine</t>
  </si>
  <si>
    <t>خمر مركز اسباني الاصل</t>
  </si>
  <si>
    <t>shia</t>
  </si>
  <si>
    <t>one of the main branches of islam</t>
  </si>
  <si>
    <t>شيعه</t>
  </si>
  <si>
    <t>shield</t>
  </si>
  <si>
    <t>a large piece of metal or wood that soldiers used to carry to protect them selves</t>
  </si>
  <si>
    <t>ترس، مجن</t>
  </si>
  <si>
    <t>to protect from danger or damage</t>
  </si>
  <si>
    <t xml:space="preserve">يقي، يحمي، يستر </t>
  </si>
  <si>
    <t>shift</t>
  </si>
  <si>
    <t>to move from one position to another</t>
  </si>
  <si>
    <t>ينقل، يبدل</t>
  </si>
  <si>
    <t xml:space="preserve">a change in the position </t>
  </si>
  <si>
    <t>تغير في الاتجاه</t>
  </si>
  <si>
    <t>shifty</t>
  </si>
  <si>
    <t>used about a person or his/her appearance giving the impression that you cannot trust him/her</t>
  </si>
  <si>
    <t>ماكر، مراوغ</t>
  </si>
  <si>
    <t xml:space="preserve">shiite </t>
  </si>
  <si>
    <t xml:space="preserve">a member of one of the main branches of islam </t>
  </si>
  <si>
    <t xml:space="preserve">شيعي </t>
  </si>
  <si>
    <t xml:space="preserve">shilling </t>
  </si>
  <si>
    <t>a British coin that is no longer in used and that was worth 5p</t>
  </si>
  <si>
    <t>شلن</t>
  </si>
  <si>
    <t xml:space="preserve">shimmer </t>
  </si>
  <si>
    <t xml:space="preserve">to shine with a soft light that seems to be moving </t>
  </si>
  <si>
    <t>يتلالا، بترقرق</t>
  </si>
  <si>
    <t xml:space="preserve">shin </t>
  </si>
  <si>
    <t xml:space="preserve">the front leg above your ankles and below your knee </t>
  </si>
  <si>
    <t xml:space="preserve">قصبة الرجل او الساق </t>
  </si>
  <si>
    <t xml:space="preserve">shine </t>
  </si>
  <si>
    <t xml:space="preserve">to give out or to reflect light </t>
  </si>
  <si>
    <t xml:space="preserve">يلمع، يتألق </t>
  </si>
  <si>
    <t xml:space="preserve">to do a school subject very well </t>
  </si>
  <si>
    <t>يتفوق، يلمع</t>
  </si>
  <si>
    <t>shine</t>
  </si>
  <si>
    <t xml:space="preserve">brightness caused by light reflecting </t>
  </si>
  <si>
    <t>لمعان</t>
  </si>
  <si>
    <t xml:space="preserve">shiny </t>
  </si>
  <si>
    <t xml:space="preserve">bright, reflecting light </t>
  </si>
  <si>
    <t>لامع، براق</t>
  </si>
  <si>
    <t xml:space="preserve">shingle </t>
  </si>
  <si>
    <t xml:space="preserve">small pieces of stone lying in a mass on a beach </t>
  </si>
  <si>
    <t xml:space="preserve">حصى الشاطئ </t>
  </si>
  <si>
    <t>shin pad</t>
  </si>
  <si>
    <t xml:space="preserve">a thick piece of material used to protect the shin when playing football </t>
  </si>
  <si>
    <t>غطاء واق لقصبة الساق</t>
  </si>
  <si>
    <t>ship</t>
  </si>
  <si>
    <t xml:space="preserve">a large boat used for carrying passengers or cargo by Sea </t>
  </si>
  <si>
    <t xml:space="preserve">سفينة </t>
  </si>
  <si>
    <t xml:space="preserve">to send or Carry by ship </t>
  </si>
  <si>
    <t>يشحن، ينقل</t>
  </si>
  <si>
    <t xml:space="preserve">محمد خيرالله التاجوري </t>
  </si>
  <si>
    <t>stony adj</t>
  </si>
  <si>
    <t>having a lot of stones in it, or covered with stones</t>
  </si>
  <si>
    <t>ملئ أو مغطى بالاحجار</t>
  </si>
  <si>
    <t>stood</t>
  </si>
  <si>
    <t>STAND</t>
  </si>
  <si>
    <t>موقف</t>
  </si>
  <si>
    <t xml:space="preserve">Stool noun </t>
  </si>
  <si>
    <t>a seat that does not have a back or arms: a piano stool</t>
  </si>
  <si>
    <t>كرسي بلا ظهر او ذراعين</t>
  </si>
  <si>
    <t>stoop verb</t>
  </si>
  <si>
    <t>to bend your head and shoulders forwards and downwards</t>
  </si>
  <si>
    <t>ينحني</t>
  </si>
  <si>
    <t>stoop noun</t>
  </si>
  <si>
    <t>to walk with a stoop</t>
  </si>
  <si>
    <t>حنية الظهر:انحيداب</t>
  </si>
  <si>
    <t>stop verb</t>
  </si>
  <si>
    <t>to finish moving</t>
  </si>
  <si>
    <t>يقف</t>
  </si>
  <si>
    <t>stop sb/st</t>
  </si>
  <si>
    <t>end or finish an activity</t>
  </si>
  <si>
    <t>يمنع</t>
  </si>
  <si>
    <t>stop at nothing</t>
  </si>
  <si>
    <t>to do anything to get what you want</t>
  </si>
  <si>
    <t>لا يتورع عن القيام بشئ</t>
  </si>
  <si>
    <t>stop short of sth/doing sth</t>
  </si>
  <si>
    <t>stopped short</t>
  </si>
  <si>
    <t>يقصر عن</t>
  </si>
  <si>
    <t>stop off</t>
  </si>
  <si>
    <t>to stop during a journey to do sth</t>
  </si>
  <si>
    <t>يتوقف أثناء الرحلة</t>
  </si>
  <si>
    <t>stop noun</t>
  </si>
  <si>
    <t>an act of stopping or state of being stopped</t>
  </si>
  <si>
    <t>توقف</t>
  </si>
  <si>
    <t>stopgap noun</t>
  </si>
  <si>
    <t>a person or a thing that does a job for a short time until sb/sth can be found</t>
  </si>
  <si>
    <t>من او ما يسد الحاجة مؤقتا</t>
  </si>
  <si>
    <t>stopover noun</t>
  </si>
  <si>
    <t>a short stop in a journey</t>
  </si>
  <si>
    <t>وقفة قصيرة أثناء الرحلة</t>
  </si>
  <si>
    <t>stoppage noun</t>
  </si>
  <si>
    <t>the act of refusing to work because of a disagreement with your employers; a strike</t>
  </si>
  <si>
    <t>توقف عن العمل , اضراب</t>
  </si>
  <si>
    <t>stopper noun</t>
  </si>
  <si>
    <t>an object that you put into the top of a bottle in order to close it</t>
  </si>
  <si>
    <t>سدادة</t>
  </si>
  <si>
    <t>stopwatch noun</t>
  </si>
  <si>
    <t>a watch which can be started and stopped by pressing a button</t>
  </si>
  <si>
    <t>ساعة توقيت</t>
  </si>
  <si>
    <t>storage noun</t>
  </si>
  <si>
    <t>the keeping of things until they are needed; the place where they are kept</t>
  </si>
  <si>
    <t xml:space="preserve">خزن , مكان الخزن </t>
  </si>
  <si>
    <t>store noun</t>
  </si>
  <si>
    <t>a large shop</t>
  </si>
  <si>
    <t xml:space="preserve">محزن كبير </t>
  </si>
  <si>
    <t>in store (for sb/sth)</t>
  </si>
  <si>
    <t>going to happen in the future: There’s a surprise in store fer you when you get home!</t>
  </si>
  <si>
    <t>في الانتظار</t>
  </si>
  <si>
    <t>store verb</t>
  </si>
  <si>
    <t>to keep</t>
  </si>
  <si>
    <t>storekeeper noun</t>
  </si>
  <si>
    <t>SHOPKEEPER</t>
  </si>
  <si>
    <t>صاحب متجر</t>
  </si>
  <si>
    <t>storeroom noun</t>
  </si>
  <si>
    <t>a room where things are Kept until they are needed</t>
  </si>
  <si>
    <t>مستودع , غرفة تخزين</t>
  </si>
  <si>
    <t>storey us story</t>
  </si>
  <si>
    <t>one floor or level of a building</t>
  </si>
  <si>
    <t xml:space="preserve">طابق ,دور </t>
  </si>
  <si>
    <t xml:space="preserve">stork noun </t>
  </si>
  <si>
    <t>a large white bird with a long beak, neck and legs</t>
  </si>
  <si>
    <t>لقلق</t>
  </si>
  <si>
    <t xml:space="preserve">storm noun </t>
  </si>
  <si>
    <t>very bad weather, with heavy rain, strong winds</t>
  </si>
  <si>
    <t>عاصفة</t>
  </si>
  <si>
    <t>storm verb</t>
  </si>
  <si>
    <t>to enter or leave somewhere in a very angry and noisy way</t>
  </si>
  <si>
    <t>يندفع غاضبا مزمجرا</t>
  </si>
  <si>
    <t>stormy adj</t>
  </si>
  <si>
    <t>a stormy night</t>
  </si>
  <si>
    <t>عاصف</t>
  </si>
  <si>
    <t>story noun</t>
  </si>
  <si>
    <t>a descrip-tion of people and events that are not real</t>
  </si>
  <si>
    <t>قصة , حكاية</t>
  </si>
  <si>
    <t>stout adj</t>
  </si>
  <si>
    <t>rather fat</t>
  </si>
  <si>
    <t>بدين , ممتلئ الجسم</t>
  </si>
  <si>
    <t>stove noun</t>
  </si>
  <si>
    <t>the top part of a cooker that is fitted with gas or electric rings</t>
  </si>
  <si>
    <t>جهاز الطبخ</t>
  </si>
  <si>
    <t>stow verb</t>
  </si>
  <si>
    <t>to put sth away in a particular place until it is needed</t>
  </si>
  <si>
    <t>يضع او يخبئ شيئا لحين الحاجة</t>
  </si>
  <si>
    <t>stowaway noun</t>
  </si>
  <si>
    <t>a person who hides in a ship or plane so that he/she can travel without paying</t>
  </si>
  <si>
    <t>مسافر بالتهريب</t>
  </si>
  <si>
    <t>straddle verb</t>
  </si>
  <si>
    <t>to sit or stand with your legs on each side of sth: to straddle a chair</t>
  </si>
  <si>
    <t>يجلس او يقف مفرشخا(على)</t>
  </si>
  <si>
    <t>straggle verb</t>
  </si>
  <si>
    <t>to grow or cover sth in an untidy or irregular way</t>
  </si>
  <si>
    <t>ينمو او يمتد في غير نظام</t>
  </si>
  <si>
    <t>straggler noun</t>
  </si>
  <si>
    <t xml:space="preserve">a person who straggles </t>
  </si>
  <si>
    <t>المتخلف في سيره عن الاخرين</t>
  </si>
  <si>
    <t>straight adj</t>
  </si>
  <si>
    <t>a straight line</t>
  </si>
  <si>
    <t>مستقيم</t>
  </si>
  <si>
    <t>get sth straight</t>
  </si>
  <si>
    <t>to make sure that you understand sth completely</t>
  </si>
  <si>
    <t>يتأكد من حسن فهمه للموضوع</t>
  </si>
  <si>
    <t>keep a straight face</t>
  </si>
  <si>
    <t>to stop yourself from smiling or laughing</t>
  </si>
  <si>
    <t>يمنع نفسه من الابتسام او الضحك</t>
  </si>
  <si>
    <t>straighten verb</t>
  </si>
  <si>
    <t>to become straight or to make sth straight</t>
  </si>
  <si>
    <t>يستقيم , يقوم</t>
  </si>
  <si>
    <t>straighten sth out</t>
  </si>
  <si>
    <t>to remove the con-fusion or difficulties from a situation</t>
  </si>
  <si>
    <t>يرتب ,يمهد, يسوي</t>
  </si>
  <si>
    <t>straighten up</t>
  </si>
  <si>
    <t>to stand up straight and tall</t>
  </si>
  <si>
    <t>يقف منتصب القامة</t>
  </si>
  <si>
    <t>17.5</t>
  </si>
  <si>
    <t>straight</t>
  </si>
  <si>
    <t>in a straight line</t>
  </si>
  <si>
    <t>على خط مستقيم</t>
  </si>
  <si>
    <t>17.6</t>
  </si>
  <si>
    <t>go straight</t>
  </si>
  <si>
    <t>to become honest after being a criminal</t>
  </si>
  <si>
    <t>يتوب,يستقيم</t>
  </si>
  <si>
    <t>17.7</t>
  </si>
  <si>
    <t>straight out</t>
  </si>
  <si>
    <t>in an honest and direct way</t>
  </si>
  <si>
    <t xml:space="preserve">بصدق و صراحة </t>
  </si>
  <si>
    <t>17.8</t>
  </si>
  <si>
    <t>straightforward adj</t>
  </si>
  <si>
    <t>easy to do or understand</t>
  </si>
  <si>
    <t>سهل,بسيط</t>
  </si>
  <si>
    <t>17.9</t>
  </si>
  <si>
    <t>straggly adj</t>
  </si>
  <si>
    <t>untidy: long straggly hair</t>
  </si>
  <si>
    <t>ممتد هنا وهناك:أشعت</t>
  </si>
  <si>
    <t>strain noun</t>
  </si>
  <si>
    <t>the condition of being pulled or stretched too tightly: The rope finally broke under the strain.</t>
  </si>
  <si>
    <t>توتر,جهد,عسر مالي</t>
  </si>
  <si>
    <t>strain verb</t>
  </si>
  <si>
    <t>to make a great effort to do sth</t>
  </si>
  <si>
    <t>بجهد</t>
  </si>
  <si>
    <t>strained adj</t>
  </si>
  <si>
    <t>not natural or friendly</t>
  </si>
  <si>
    <t>متوتر,متكلف</t>
  </si>
  <si>
    <t>strait noun</t>
  </si>
  <si>
    <t>a narrow piece of sea that joins two larger seas</t>
  </si>
  <si>
    <t>مضيق</t>
  </si>
  <si>
    <t>straits</t>
  </si>
  <si>
    <t>a very difficult situation, especially one caused by having no money</t>
  </si>
  <si>
    <t>أزمة,ضائقة مالية</t>
  </si>
  <si>
    <t>20.1</t>
  </si>
  <si>
    <t>straitjacket noun</t>
  </si>
  <si>
    <t>a piece of clothing like a jacket with long arms which is put on people who are considered dangerous to pre-vent them from behaving violently</t>
  </si>
  <si>
    <t>سترة مقيدة(لذراعي المريض الخطر)</t>
  </si>
  <si>
    <t>20.2</t>
  </si>
  <si>
    <t>strand noun</t>
  </si>
  <si>
    <t>a single piece of cotton, wool, hair, etc.</t>
  </si>
  <si>
    <t>احدى جدائل الحبل او الشعر وغيره</t>
  </si>
  <si>
    <t>stranded adj</t>
  </si>
  <si>
    <t>left in a place that you cannot get away from, e.g. because you have no money or transport</t>
  </si>
  <si>
    <t>مقطوع في بلد ما لانه فقد نقوده مثلا</t>
  </si>
  <si>
    <t>21.1</t>
  </si>
  <si>
    <t>strange adj</t>
  </si>
  <si>
    <t>unusual or unexpected</t>
  </si>
  <si>
    <t>غريب</t>
  </si>
  <si>
    <t>strangely</t>
  </si>
  <si>
    <t>The streets were strangely quiet.</t>
  </si>
  <si>
    <t>بشكل غريب بغرابة</t>
  </si>
  <si>
    <t>22.1</t>
  </si>
  <si>
    <t>Stranger noun</t>
  </si>
  <si>
    <t>a person that you do not know</t>
  </si>
  <si>
    <t>شخص غريب</t>
  </si>
  <si>
    <t>22.2</t>
  </si>
  <si>
    <t>strangle verb</t>
  </si>
  <si>
    <t>to kill sb by squeezing his/her neck or throat with your hands, a rope, etc.</t>
  </si>
  <si>
    <t>strap noun</t>
  </si>
  <si>
    <t>a long narrow piece of lea-ther, cloth, plastic</t>
  </si>
  <si>
    <t>سير,شريط,حمالة</t>
  </si>
  <si>
    <t>strap verb</t>
  </si>
  <si>
    <t>to keep sb/sth in position by using a strap or straps</t>
  </si>
  <si>
    <t>يشد بحزام,يوثق</t>
  </si>
  <si>
    <t>24.1</t>
  </si>
  <si>
    <t>strategic adj</t>
  </si>
  <si>
    <t>helping you to achieve a plan</t>
  </si>
  <si>
    <t>استراتيجي</t>
  </si>
  <si>
    <t>strategically</t>
  </si>
  <si>
    <t>The island is strategically important.</t>
  </si>
  <si>
    <t>استراتيجيا</t>
  </si>
  <si>
    <t>25.1</t>
  </si>
  <si>
    <t>strategy noun</t>
  </si>
  <si>
    <t>a plan that you use in order to achieve</t>
  </si>
  <si>
    <t>خطة</t>
  </si>
  <si>
    <t>25.2</t>
  </si>
  <si>
    <t>straw noun</t>
  </si>
  <si>
    <t>the long stems of plants</t>
  </si>
  <si>
    <t>قش</t>
  </si>
  <si>
    <t xml:space="preserve">the tast/final straw </t>
  </si>
  <si>
    <t xml:space="preserve"> an extra problem that is added to a difficult or unpleasant situation,</t>
  </si>
  <si>
    <t>مايطفح الكيل,القشة الاخيرة</t>
  </si>
  <si>
    <t>26.1</t>
  </si>
  <si>
    <t>strawberry</t>
  </si>
  <si>
    <t>a soft red fruit with small yellow seeds in it</t>
  </si>
  <si>
    <t>فراولة,فريز,شليك</t>
  </si>
  <si>
    <t>26.2</t>
  </si>
  <si>
    <t>stray verb</t>
  </si>
  <si>
    <t>to go away from the place where you should be for no particular reason</t>
  </si>
  <si>
    <t>يشرد,يتيه</t>
  </si>
  <si>
    <t>stray adj</t>
  </si>
  <si>
    <t>lost from home</t>
  </si>
  <si>
    <t>شارد,ضائع</t>
  </si>
  <si>
    <t>27.1</t>
  </si>
  <si>
    <t>stray noun</t>
  </si>
  <si>
    <t>an animal that is lost from home</t>
  </si>
  <si>
    <t>حيوان شارد</t>
  </si>
  <si>
    <t>27.2</t>
  </si>
  <si>
    <t>streak noun</t>
  </si>
  <si>
    <t xml:space="preserve"> a thin line or mark</t>
  </si>
  <si>
    <t>خط رفيع,قلم</t>
  </si>
  <si>
    <t>streak verb</t>
  </si>
  <si>
    <t>to run fast</t>
  </si>
  <si>
    <t>يعدو مسرعا</t>
  </si>
  <si>
    <t>28.1</t>
  </si>
  <si>
    <t>streaked adj</t>
  </si>
  <si>
    <t>having streaks (1) of sth: black hair streaked with grey</t>
  </si>
  <si>
    <t>مقلم,مخطط</t>
  </si>
  <si>
    <t>28.2</t>
  </si>
  <si>
    <t>stream noun</t>
  </si>
  <si>
    <t>a small river</t>
  </si>
  <si>
    <t>جدول,غدير</t>
  </si>
  <si>
    <t xml:space="preserve">stream verb </t>
  </si>
  <si>
    <t>to flow in large amounts: Tears were streaming down his face.</t>
  </si>
  <si>
    <t>يسيل,ينحدر</t>
  </si>
  <si>
    <t>streamer noun</t>
  </si>
  <si>
    <t>a long piece of coloured paper that you use for decorating a room before a party</t>
  </si>
  <si>
    <t>شريط ورقي رفيع ملون</t>
  </si>
  <si>
    <t xml:space="preserve">streamline verb </t>
  </si>
  <si>
    <t>to give a vehicle, etc. a long smooth shape so that it will move easily through air or water</t>
  </si>
  <si>
    <t>يعطيه شكلا انسيابيا</t>
  </si>
  <si>
    <t>29.3</t>
  </si>
  <si>
    <t>street  noun</t>
  </si>
  <si>
    <t>aroad ina town, village or city that has shops, houses,</t>
  </si>
  <si>
    <t>طريق,شارع</t>
  </si>
  <si>
    <t xml:space="preserve">street </t>
  </si>
  <si>
    <t>64 High Street</t>
  </si>
  <si>
    <t>مثلا طريق كذا</t>
  </si>
  <si>
    <t>30.1</t>
  </si>
  <si>
    <t>streets ahead (of sb/sth)</t>
  </si>
  <si>
    <t>much better than sb/sth</t>
  </si>
  <si>
    <t>أفضل منه بكثير</t>
  </si>
  <si>
    <t>30.2</t>
  </si>
  <si>
    <t>right up your street</t>
  </si>
  <si>
    <t>exactly right for you because you know a lot about it</t>
  </si>
  <si>
    <t>ملائم له كل الملائمة</t>
  </si>
  <si>
    <t>30.3</t>
  </si>
  <si>
    <t xml:space="preserve">streetcar noun </t>
  </si>
  <si>
    <t>tram</t>
  </si>
  <si>
    <t>خيط حريري</t>
  </si>
  <si>
    <t>30.4</t>
  </si>
  <si>
    <t>strength noun</t>
  </si>
  <si>
    <t>the quality of being physically strong</t>
  </si>
  <si>
    <t>قوة</t>
  </si>
  <si>
    <t>at full strength</t>
  </si>
  <si>
    <t>having the number of people it needs or usually has</t>
  </si>
  <si>
    <t>مكتمل العدد او النصاب</t>
  </si>
  <si>
    <t>31.1</t>
  </si>
  <si>
    <t>below strength</t>
  </si>
  <si>
    <t>not having the number of people it needs or usually has</t>
  </si>
  <si>
    <t>أقل من العدد المطلوب</t>
  </si>
  <si>
    <t>31.2</t>
  </si>
  <si>
    <t>on the strength of</t>
  </si>
  <si>
    <t>as a result of information, advice, etc: She was given the job on the strength of your recommendation</t>
  </si>
  <si>
    <t>على أساس,بناء على</t>
  </si>
  <si>
    <t>31.3</t>
  </si>
  <si>
    <t xml:space="preserve">strengthen verb </t>
  </si>
  <si>
    <t>to become stronger or to make sth stronger:</t>
  </si>
  <si>
    <t>يقوي</t>
  </si>
  <si>
    <t>31.4</t>
  </si>
  <si>
    <t>strenuous adj</t>
  </si>
  <si>
    <t>needing or using a lot of effort or energy</t>
  </si>
  <si>
    <t>جهد(جهيد),عنيف</t>
  </si>
  <si>
    <t>stress noun</t>
  </si>
  <si>
    <t>a state of worry and tension that is caused by difficulties in your life</t>
  </si>
  <si>
    <t>اجهاد,ارهاق</t>
  </si>
  <si>
    <t>stress (on sth)</t>
  </si>
  <si>
    <t>the special force or emphasis that you give to sth because you think it is important</t>
  </si>
  <si>
    <t>تأكيد,وضع أهمية على</t>
  </si>
  <si>
    <t>33.1</t>
  </si>
  <si>
    <t>a physical force that may cause sth to bend or break</t>
  </si>
  <si>
    <t>اجهاد,ظغط</t>
  </si>
  <si>
    <t>33.2</t>
  </si>
  <si>
    <t>stress verb</t>
  </si>
  <si>
    <t>to give sth special force or emphasis because you think it is important</t>
  </si>
  <si>
    <t>يشدد او يؤكد على</t>
  </si>
  <si>
    <t>33.3</t>
  </si>
  <si>
    <t>stressful adj</t>
  </si>
  <si>
    <t>causing stress(1): a stressful job</t>
  </si>
  <si>
    <t>مجهد</t>
  </si>
  <si>
    <t>33.4</t>
  </si>
  <si>
    <t>stressed adj</t>
  </si>
  <si>
    <t>too anxious and tired to be able to relax: He was feeling very stressed and tired</t>
  </si>
  <si>
    <t>33.5</t>
  </si>
  <si>
    <t>stretch verb</t>
  </si>
  <si>
    <t>to pull sth so that it becomes longer cr wider; to become longer or wider in this way</t>
  </si>
  <si>
    <t>يمط,يشد,يتمطط</t>
  </si>
  <si>
    <t>stretch (sth) out</t>
  </si>
  <si>
    <t>to push out your arms, legs, etc. as far as possible: He got out of bed and stretched before going into the bathroom</t>
  </si>
  <si>
    <t>يمد,يبسط</t>
  </si>
  <si>
    <t>34.1</t>
  </si>
  <si>
    <t>stretch your legs</t>
  </si>
  <si>
    <t>to go for a walk after sitting down for a long time</t>
  </si>
  <si>
    <t>يتمشى (بعد جلوس طويل)</t>
  </si>
  <si>
    <t>34.2</t>
  </si>
  <si>
    <t>stretch a point</t>
  </si>
  <si>
    <t>to agree to sth that you do not normally allow</t>
  </si>
  <si>
    <t>يتساهل,يتوسع في التفكير</t>
  </si>
  <si>
    <t>34.3</t>
  </si>
  <si>
    <t>stretch noun</t>
  </si>
  <si>
    <t>an area of land or water: a beautiful stretch of countryside</t>
  </si>
  <si>
    <t>امتداد,مساحة(من الارض)</t>
  </si>
  <si>
    <t>34.4</t>
  </si>
  <si>
    <t>at a stretch</t>
  </si>
  <si>
    <t>without stopping: six hours at a stretch</t>
  </si>
  <si>
    <t>دون توقف</t>
  </si>
  <si>
    <t>34.5</t>
  </si>
  <si>
    <t>stretcher noun</t>
  </si>
  <si>
    <t>a piece of cloth supported by two poles that is used for carrying a person who has been injured in an accident</t>
  </si>
  <si>
    <t>نقالة الجرحى,محفى</t>
  </si>
  <si>
    <t>34.6</t>
  </si>
  <si>
    <t>strict adj</t>
  </si>
  <si>
    <t>not allowing people to break rules or behave badly</t>
  </si>
  <si>
    <t>strictly</t>
  </si>
  <si>
    <t>Smoking is strily forbidden.</t>
  </si>
  <si>
    <t>بشدة,بصورة صارمة</t>
  </si>
  <si>
    <t>35.1</t>
  </si>
  <si>
    <t>strictly speaking</t>
  </si>
  <si>
    <t>to be exactly correct or precise</t>
  </si>
  <si>
    <t>على وجه التحديد</t>
  </si>
  <si>
    <t>35.2</t>
  </si>
  <si>
    <t>stride verb</t>
  </si>
  <si>
    <t>a long step</t>
  </si>
  <si>
    <t>خطوة واسعة</t>
  </si>
  <si>
    <t>stridden</t>
  </si>
  <si>
    <t>to walk with long steps</t>
  </si>
  <si>
    <t>يمشي بخطى واسعة</t>
  </si>
  <si>
    <t>36.1</t>
  </si>
  <si>
    <t>stride noun</t>
  </si>
  <si>
    <t>36.2</t>
  </si>
  <si>
    <t>get into your stride</t>
  </si>
  <si>
    <t>to start to do sth confidently and weli after an uncertain begin-ning</t>
  </si>
  <si>
    <t>بدأ يعمل بثقة ومهارة</t>
  </si>
  <si>
    <t>36.3</t>
  </si>
  <si>
    <t>make great strides</t>
  </si>
  <si>
    <t>to make very quick progress</t>
  </si>
  <si>
    <t>يتقدم تقدما سريعا</t>
  </si>
  <si>
    <t>36.4</t>
  </si>
  <si>
    <t>take sth in your stride</t>
  </si>
  <si>
    <t>to deal with a new or difficult situation easily and without worrying</t>
  </si>
  <si>
    <t>يتخطى صعوبة دون جهد</t>
  </si>
  <si>
    <t>36.5</t>
  </si>
  <si>
    <t>strident adj</t>
  </si>
  <si>
    <t>used about a voice or a sound) loud and unpleasant</t>
  </si>
  <si>
    <t>صوت عالي مزعج</t>
  </si>
  <si>
    <t>36.6</t>
  </si>
  <si>
    <t>strife noun</t>
  </si>
  <si>
    <t>trouble ar fight-ing between people or groups</t>
  </si>
  <si>
    <t>نزاع,شقاق,صدام</t>
  </si>
  <si>
    <t>strike noun</t>
  </si>
  <si>
    <t>a period of time when people refuse to go to work</t>
  </si>
  <si>
    <t>اضراب</t>
  </si>
  <si>
    <t>strike verb</t>
  </si>
  <si>
    <t>to hit</t>
  </si>
  <si>
    <t>يضرب,يصدم,يصيب</t>
  </si>
  <si>
    <t>38.1</t>
  </si>
  <si>
    <t>strike sb (as sth)</t>
  </si>
  <si>
    <t>to give sb a particular impression, often a strong one</t>
  </si>
  <si>
    <t>يسترعي الانتباه</t>
  </si>
  <si>
    <t>38.2</t>
  </si>
  <si>
    <t>strike a balance (between A and B)</t>
  </si>
  <si>
    <t>to find a middle way between two extremes</t>
  </si>
  <si>
    <t>يجد حدا وسطا بينهما</t>
  </si>
  <si>
    <t>38.3</t>
  </si>
  <si>
    <t>strike a bargain (with sb)</t>
  </si>
  <si>
    <t>to make an agreement with sb</t>
  </si>
  <si>
    <t>يعقد صفقة او اتفاقية</t>
  </si>
  <si>
    <t>38.4</t>
  </si>
  <si>
    <t>strike a chord (with sb)</t>
  </si>
  <si>
    <t>to say or do sth that Em strictly speaking to be exactly correct or makes other people feel sympathy, excitement</t>
  </si>
  <si>
    <t>يرضى,يصيب وترا حساسا</t>
  </si>
  <si>
    <t>38.5</t>
  </si>
  <si>
    <t>within striking distance</t>
  </si>
  <si>
    <t>near enough to be reached or attacked easily</t>
  </si>
  <si>
    <t>قريب ,سهل المنال</t>
  </si>
  <si>
    <t>strike back</t>
  </si>
  <si>
    <t>to attack sb/sth that has attacked you</t>
  </si>
  <si>
    <t>يرد الهجوم</t>
  </si>
  <si>
    <t>39.1</t>
  </si>
  <si>
    <t>strike up sth (with sb)</t>
  </si>
  <si>
    <t xml:space="preserve"> to start a conversation or friendship with sb</t>
  </si>
  <si>
    <t>يستهل,يصادق</t>
  </si>
  <si>
    <t>39.2</t>
  </si>
  <si>
    <t>striker noun</t>
  </si>
  <si>
    <t>a person who is on strike</t>
  </si>
  <si>
    <t>مضرب</t>
  </si>
  <si>
    <t>39.3</t>
  </si>
  <si>
    <t>Strikingadj</t>
  </si>
  <si>
    <t>very noticeable; making a strong impression</t>
  </si>
  <si>
    <t>لافت للنظر</t>
  </si>
  <si>
    <t>39.4</t>
  </si>
  <si>
    <t xml:space="preserve">strikingly </t>
  </si>
  <si>
    <t>strikingly attractive</t>
  </si>
  <si>
    <t>بصورة تسترعي النظر</t>
  </si>
  <si>
    <t>39.5</t>
  </si>
  <si>
    <t>string noun</t>
  </si>
  <si>
    <t>the thin cord that you use for tying things</t>
  </si>
  <si>
    <t>خيط مصيص,دوبارة</t>
  </si>
  <si>
    <t xml:space="preserve">a string of sth </t>
  </si>
  <si>
    <t>a series of people, things or events that follow one after another</t>
  </si>
  <si>
    <t>شئ منظوم في خيط</t>
  </si>
  <si>
    <t>40.1</t>
  </si>
  <si>
    <t>string verb</t>
  </si>
  <si>
    <t>strung</t>
  </si>
  <si>
    <t>موتر</t>
  </si>
  <si>
    <t>40.2</t>
  </si>
  <si>
    <t>string sth (up)</t>
  </si>
  <si>
    <t>to hang up a line of things with a piece of string</t>
  </si>
  <si>
    <t>يعلق او يمدد(بأسلاك)</t>
  </si>
  <si>
    <t>40.3</t>
  </si>
  <si>
    <t>string sth together</t>
  </si>
  <si>
    <t>to put words or phrases together to make a sentence</t>
  </si>
  <si>
    <t>يشكل جملة</t>
  </si>
  <si>
    <t>40.4</t>
  </si>
  <si>
    <t>stringent  adj</t>
  </si>
  <si>
    <t>very severe and strict</t>
  </si>
  <si>
    <t>صارم,مشدد</t>
  </si>
  <si>
    <t>40.5</t>
  </si>
  <si>
    <t>Strip noun</t>
  </si>
  <si>
    <t>a long narrow piece of sth</t>
  </si>
  <si>
    <t>شريط,قطعة طويلة ضيقة</t>
  </si>
  <si>
    <t>strip verb</t>
  </si>
  <si>
    <t>stripped</t>
  </si>
  <si>
    <t>جردت</t>
  </si>
  <si>
    <t>41.1</t>
  </si>
  <si>
    <t>strip sth (off)</t>
  </si>
  <si>
    <t>to remove sth that is covering a surface: to strip the paint off a door</t>
  </si>
  <si>
    <t>يقشط,ينزع</t>
  </si>
  <si>
    <t>41.2</t>
  </si>
  <si>
    <t>stripper noun</t>
  </si>
  <si>
    <t>a person whose job is to take off his/her clothes in order to entertain people</t>
  </si>
  <si>
    <t>شخص يتعرى امام الجمهولر في ملهى</t>
  </si>
  <si>
    <t>41.3</t>
  </si>
  <si>
    <t>striptease</t>
  </si>
  <si>
    <t>entertainment in which sb takes off his/her clothes</t>
  </si>
  <si>
    <t>التعري امام الجمهور في ملهى</t>
  </si>
  <si>
    <t>41.4</t>
  </si>
  <si>
    <t>strive verb</t>
  </si>
  <si>
    <t>strove</t>
  </si>
  <si>
    <t>جاهد</t>
  </si>
  <si>
    <t>stroke verb</t>
  </si>
  <si>
    <t>to move your hand gen-tly over sb/sth</t>
  </si>
  <si>
    <t>يلمس برفق</t>
  </si>
  <si>
    <t>stroke noun</t>
  </si>
  <si>
    <t xml:space="preserve"> a brush stroke</t>
  </si>
  <si>
    <t>جره(قلم)</t>
  </si>
  <si>
    <t>43.1</t>
  </si>
  <si>
    <t>not do a stroke (of work)</t>
  </si>
  <si>
    <t>to not do any work at all</t>
  </si>
  <si>
    <t>لايقوم بأي عمل</t>
  </si>
  <si>
    <t>43.2</t>
  </si>
  <si>
    <t>stroll noun</t>
  </si>
  <si>
    <t>a slow walk for pleasure</t>
  </si>
  <si>
    <t>تمش,تنزه</t>
  </si>
  <si>
    <t>strong adj</t>
  </si>
  <si>
    <t>physically powerful</t>
  </si>
  <si>
    <t>قوي</t>
  </si>
  <si>
    <t>going strong</t>
  </si>
  <si>
    <t>is still going strong.</t>
  </si>
  <si>
    <t>لايزال قائما</t>
  </si>
  <si>
    <t>45.1</t>
  </si>
  <si>
    <t>strongly</t>
  </si>
  <si>
    <t>to a great degree</t>
  </si>
  <si>
    <t>بشدة الى حد كبير</t>
  </si>
  <si>
    <t>stroppy</t>
  </si>
  <si>
    <t>bad-tempered not helpful</t>
  </si>
  <si>
    <t>سيئ الخلق</t>
  </si>
  <si>
    <t>46.1</t>
  </si>
  <si>
    <t>structure</t>
  </si>
  <si>
    <t>the structure of the brain</t>
  </si>
  <si>
    <t>تركيب,بنية</t>
  </si>
  <si>
    <t>Several windows were broken in the explosion</t>
  </si>
  <si>
    <t>ينظم</t>
  </si>
  <si>
    <t>47.1</t>
  </si>
  <si>
    <t>struggle</t>
  </si>
  <si>
    <t>to try very hard to do sth although it is difficult</t>
  </si>
  <si>
    <t>يجاهد,يكافح</t>
  </si>
  <si>
    <t>struggle noun</t>
  </si>
  <si>
    <t>a fight</t>
  </si>
  <si>
    <t>نضال,كفاح,صراع</t>
  </si>
  <si>
    <t>48.1</t>
  </si>
  <si>
    <t>strum verb</t>
  </si>
  <si>
    <t>to play a guitar by moving your hand up and down over the strings</t>
  </si>
  <si>
    <t>يداعب اوتار القيتار بانامله</t>
  </si>
  <si>
    <t>strut verb</t>
  </si>
  <si>
    <t>to walk in a proud way</t>
  </si>
  <si>
    <t>يتبخر</t>
  </si>
  <si>
    <t xml:space="preserve">Stubborn </t>
  </si>
  <si>
    <t xml:space="preserve"> not wanting to do what other people want you to do</t>
  </si>
  <si>
    <t>عنيد,متصلب في الرأي</t>
  </si>
  <si>
    <t>stucco</t>
  </si>
  <si>
    <t>plaster or cement</t>
  </si>
  <si>
    <t>حص,زخرفة بالحص</t>
  </si>
  <si>
    <t>stud</t>
  </si>
  <si>
    <t>a small round earring that you wear threugh a hole in your ear</t>
  </si>
  <si>
    <t>قرط</t>
  </si>
  <si>
    <t>a number of horses or other animals that are kept for breeding young animals</t>
  </si>
  <si>
    <t>حصان اصيل</t>
  </si>
  <si>
    <t>53.1</t>
  </si>
  <si>
    <t>student</t>
  </si>
  <si>
    <t>a person who is studying at a college or university</t>
  </si>
  <si>
    <t>طالب</t>
  </si>
  <si>
    <t>studied</t>
  </si>
  <si>
    <t>carefully planned or done</t>
  </si>
  <si>
    <t>مدروس,معتمد</t>
  </si>
  <si>
    <t>studio</t>
  </si>
  <si>
    <t>a room where an artist or photographer works</t>
  </si>
  <si>
    <t>استوديو</t>
  </si>
  <si>
    <t>55.1</t>
  </si>
  <si>
    <t>studious</t>
  </si>
  <si>
    <t xml:space="preserve"> spending a lot of time studying</t>
  </si>
  <si>
    <t>مجد,مجتهد</t>
  </si>
  <si>
    <t>55.2</t>
  </si>
  <si>
    <t>studiously</t>
  </si>
  <si>
    <t>It was a question that I had studiously avoided.</t>
  </si>
  <si>
    <t>جاهد,بحرص,متعمدا</t>
  </si>
  <si>
    <t>55.3</t>
  </si>
  <si>
    <t>study noun</t>
  </si>
  <si>
    <t>the act of learning about sth</t>
  </si>
  <si>
    <t>دراسة</t>
  </si>
  <si>
    <t>55.4</t>
  </si>
  <si>
    <t>study verb</t>
  </si>
  <si>
    <t>to spend time learning about sth</t>
  </si>
  <si>
    <t>يدرس</t>
  </si>
  <si>
    <t>55.5</t>
  </si>
  <si>
    <t>stuff noun</t>
  </si>
  <si>
    <t>a substance,thing or group of things (used instead of the name of the thing that you are talking about</t>
  </si>
  <si>
    <t>مادة شئ واشياء أخرى</t>
  </si>
  <si>
    <t>stuff verb</t>
  </si>
  <si>
    <t>to fill sth with sth: The pillow was stuffed with feathers.</t>
  </si>
  <si>
    <t>يحشو,يملاء</t>
  </si>
  <si>
    <t>56.1</t>
  </si>
  <si>
    <t>get stuffed</t>
  </si>
  <si>
    <t>a rude expression used when you are angry with sb</t>
  </si>
  <si>
    <t>اذهب الى الجحيم</t>
  </si>
  <si>
    <t>56.2</t>
  </si>
  <si>
    <t>stuffing voun</t>
  </si>
  <si>
    <t>a mixture of small pieces of food that you put inside a chicken, vegetable</t>
  </si>
  <si>
    <t>حشوة الطعام</t>
  </si>
  <si>
    <t>56.3</t>
  </si>
  <si>
    <t>stuffy adj</t>
  </si>
  <si>
    <t>having air that is not fresh</t>
  </si>
  <si>
    <t>فاسد الهواء</t>
  </si>
  <si>
    <t>56.4</t>
  </si>
  <si>
    <t xml:space="preserve">stumble verb </t>
  </si>
  <si>
    <t>to hit your foot against sth when you are walking or running and almost fall over</t>
  </si>
  <si>
    <t>يتعثر</t>
  </si>
  <si>
    <t>stumbling block noun</t>
  </si>
  <si>
    <t>something that causes trouble or a difficulty, so that you cannot get what you want</t>
  </si>
  <si>
    <t>حجرة عثرة</t>
  </si>
  <si>
    <t>57.1</t>
  </si>
  <si>
    <t>stump noun</t>
  </si>
  <si>
    <t>the part that is left after sth has been cut down, broken off</t>
  </si>
  <si>
    <t>أرومة,قرمة,عقب</t>
  </si>
  <si>
    <t>57.2</t>
  </si>
  <si>
    <t>stump verb</t>
  </si>
  <si>
    <t>to walk with slow heavy steps</t>
  </si>
  <si>
    <t>يمشي بخطىبطيئة متثاقلة</t>
  </si>
  <si>
    <t>57.3</t>
  </si>
  <si>
    <t>stun</t>
  </si>
  <si>
    <t>to make a person or animal unconscious or con fused byhitting him/her/it on the head</t>
  </si>
  <si>
    <t>يدوخ,يفقد الوعي</t>
  </si>
  <si>
    <t>stunned adj</t>
  </si>
  <si>
    <t>There was a stunned silence after Margaret announced her resignation.</t>
  </si>
  <si>
    <t>مصعوق,مذهول</t>
  </si>
  <si>
    <t>58.1</t>
  </si>
  <si>
    <t>stunning adj</t>
  </si>
  <si>
    <t>very attractive or im-pressive</t>
  </si>
  <si>
    <t>رائع الجمال,فاتن,هائل</t>
  </si>
  <si>
    <t>58.2</t>
  </si>
  <si>
    <t xml:space="preserve">stunt noun </t>
  </si>
  <si>
    <t>something that you do to get people’s attention</t>
  </si>
  <si>
    <t>شئ مبتكر او مثير(لجذب الانتباه)</t>
  </si>
  <si>
    <t>الزبير محمد المزوغي</t>
  </si>
  <si>
    <t>spare(verb)</t>
  </si>
  <si>
    <t>To refrain from causing harm or suffering</t>
  </si>
  <si>
    <t>يتجنب</t>
  </si>
  <si>
    <t xml:space="preserve"> to spare(adj)</t>
  </si>
  <si>
    <t>more than is needed</t>
  </si>
  <si>
    <t>أكثر مما يحتاج</t>
  </si>
  <si>
    <t>sparing(adj)</t>
  </si>
  <si>
    <t>using only a little of sth</t>
  </si>
  <si>
    <t>sparingly(adj)</t>
  </si>
  <si>
    <t>to use sth sparingly</t>
  </si>
  <si>
    <t>اقتصادي</t>
  </si>
  <si>
    <t>Spare part(noun)</t>
  </si>
  <si>
    <t>a part for a machine, engine, etc. that you can use to replace an old part</t>
  </si>
  <si>
    <t>قطعة غيار</t>
  </si>
  <si>
    <t>Spark(noun)1</t>
  </si>
  <si>
    <t>a small bright piece of burning material</t>
  </si>
  <si>
    <t>شرارة</t>
  </si>
  <si>
    <t>Spark(verb)2</t>
  </si>
  <si>
    <t>to cause sth</t>
  </si>
  <si>
    <t>يتسبب</t>
  </si>
  <si>
    <t>sparkle(noun)</t>
  </si>
  <si>
    <t>to shine with many small points of light</t>
  </si>
  <si>
    <t>يتلألأ</t>
  </si>
  <si>
    <t>Sparkling(adj)</t>
  </si>
  <si>
    <t>An adjective indicating that this thing is sparkling</t>
  </si>
  <si>
    <t>متلألإى</t>
  </si>
  <si>
    <t>spark plug(noun)</t>
  </si>
  <si>
    <t>the small piece of equipment that produces sparks in an engine</t>
  </si>
  <si>
    <t>شمعة الأشعال</t>
  </si>
  <si>
    <t>Sparrow (noun)</t>
  </si>
  <si>
    <t>a small brown bird that is very common</t>
  </si>
  <si>
    <t>عصفور</t>
  </si>
  <si>
    <t>sparse(adj)</t>
  </si>
  <si>
    <t>small in quantity or amount</t>
  </si>
  <si>
    <t>قليل</t>
  </si>
  <si>
    <t>spartan(adj)</t>
  </si>
  <si>
    <t>very simple and not comfortable: spartan living conditions</t>
  </si>
  <si>
    <t>متقشق(بسيط)</t>
  </si>
  <si>
    <t>spasm(noun)</t>
  </si>
  <si>
    <t>a sudden tightening of a muscle that you cannot control</t>
  </si>
  <si>
    <t>تشنج</t>
  </si>
  <si>
    <t>spat(verb)</t>
  </si>
  <si>
    <t>pp of spit</t>
  </si>
  <si>
    <t>بصق</t>
  </si>
  <si>
    <t>spate(noun)</t>
  </si>
  <si>
    <t>a sudden large number or amount of sth</t>
  </si>
  <si>
    <t>فائض</t>
  </si>
  <si>
    <t>spatial(adj)</t>
  </si>
  <si>
    <t>connected with the size or position of sth</t>
  </si>
  <si>
    <t>مساحة خاصة</t>
  </si>
  <si>
    <t>spatter(verb)</t>
  </si>
  <si>
    <t>to cover sb/sth with small drops of liquid: to spatter sb with water o to spatter water on sb</t>
  </si>
  <si>
    <t>يرش</t>
  </si>
  <si>
    <t>spatula (noun)</t>
  </si>
  <si>
    <t xml:space="preserve"> a tool with a wide flat blade used for mixing and spreading things, especially in cooking and painting</t>
  </si>
  <si>
    <t>ملوق</t>
  </si>
  <si>
    <t>speak(verb)</t>
  </si>
  <si>
    <t>to talk or say things</t>
  </si>
  <si>
    <t>يتكلم</t>
  </si>
  <si>
    <t>spear(noun)</t>
  </si>
  <si>
    <t xml:space="preserve">a long pole with a sharp point at one end, used for hunting or fighting </t>
  </si>
  <si>
    <t>رمح</t>
  </si>
  <si>
    <t>spearhead (noun)</t>
  </si>
  <si>
    <t>a person or group that begins or leads an attack,etc.</t>
  </si>
  <si>
    <t>رأس الحربة</t>
  </si>
  <si>
    <t>spearmint(noun)</t>
  </si>
  <si>
    <t>a type of leaf with a fresh taste that is used in sweets, etc</t>
  </si>
  <si>
    <t>النعناع</t>
  </si>
  <si>
    <t>special(adj)1</t>
  </si>
  <si>
    <t>usual or ordinary</t>
  </si>
  <si>
    <t>مميز</t>
  </si>
  <si>
    <t>special(noun)2</t>
  </si>
  <si>
    <t>something that is not of the usual or ordinary type: the all-night election special on TV</t>
  </si>
  <si>
    <t>حدث إستثنائي</t>
  </si>
  <si>
    <t>specialist(noun)</t>
  </si>
  <si>
    <t>a person with special or deep knowledge of a particular subject: She’s a specialist in diseases of cattle. o to give specialist advice</t>
  </si>
  <si>
    <t>أخصائي</t>
  </si>
  <si>
    <t>specially(adj)</t>
  </si>
  <si>
    <t>a particular purpose or reason: I made this spe-cially for you.</t>
  </si>
  <si>
    <t>خصيصاً</t>
  </si>
  <si>
    <t>speciality(noun)</t>
  </si>
  <si>
    <t>an area of study or a subject that you know a lot about</t>
  </si>
  <si>
    <t>أختصاص</t>
  </si>
  <si>
    <t>specialize(verb)</t>
  </si>
  <si>
    <t>to give most of your attention to one subject, type of product, etc</t>
  </si>
  <si>
    <t>يختص</t>
  </si>
  <si>
    <t>species(noun)</t>
  </si>
  <si>
    <t>a groupof plants or animais that are very similar to each other and that can breed together</t>
  </si>
  <si>
    <t>نوع</t>
  </si>
  <si>
    <t>specific (adj)</t>
  </si>
  <si>
    <t>detailed or exact</t>
  </si>
  <si>
    <t>مفصّل</t>
  </si>
  <si>
    <t>specification(noun)</t>
  </si>
  <si>
    <t>tailed information about how sth has been or must be built or made</t>
  </si>
  <si>
    <t>مواصفات</t>
  </si>
  <si>
    <t>specify(verb)</t>
  </si>
  <si>
    <t>to say or name sth clearly or in detail</t>
  </si>
  <si>
    <t>يعيّن</t>
  </si>
  <si>
    <t>speck (noun)</t>
  </si>
  <si>
    <t>a very small spot or mark</t>
  </si>
  <si>
    <t>بقعة</t>
  </si>
  <si>
    <t>speckled(adj)</t>
  </si>
  <si>
    <t>adj with small marks or spots</t>
  </si>
  <si>
    <t>منقّط</t>
  </si>
  <si>
    <t>spectacle(noun)</t>
  </si>
  <si>
    <t>something that something that</t>
  </si>
  <si>
    <t>مشهد رائع</t>
  </si>
  <si>
    <t>spectacular(adj)</t>
  </si>
  <si>
    <t xml:space="preserve"> very grand interesting or attractive</t>
  </si>
  <si>
    <t>عروض</t>
  </si>
  <si>
    <t>spectator(noun)</t>
  </si>
  <si>
    <t>a person who watches a show, game, sport,etc.</t>
  </si>
  <si>
    <t>المتفرج</t>
  </si>
  <si>
    <t>spectre (noun)</t>
  </si>
  <si>
    <t>an idea that frightens you because of sth bad that might happen in the future</t>
  </si>
  <si>
    <t>تخوف</t>
  </si>
  <si>
    <t>spectrum(noun)</t>
  </si>
  <si>
    <t>the set of seven colours into which white light can be separated</t>
  </si>
  <si>
    <t>الطيف الضوئي</t>
  </si>
  <si>
    <t>speculate(verb)</t>
  </si>
  <si>
    <t>to think about sth without hav-ing all the facts or information:</t>
  </si>
  <si>
    <t>يُخمن</t>
  </si>
  <si>
    <t>speculation (noun)</t>
  </si>
  <si>
    <t>an act of speculating (1,2): There was a lot of speculation about the date of the election</t>
  </si>
  <si>
    <t>تخمين</t>
  </si>
  <si>
    <t>sped (verb)</t>
  </si>
  <si>
    <t>pt, pp of speed</t>
  </si>
  <si>
    <t>أسرع</t>
  </si>
  <si>
    <t>speech (verb)</t>
  </si>
  <si>
    <t xml:space="preserve">the act of speaking or the state of being able to speak: </t>
  </si>
  <si>
    <t>كلام</t>
  </si>
  <si>
    <t>speechless(adj)</t>
  </si>
  <si>
    <t>not able to speak</t>
  </si>
  <si>
    <t>معقود اللسان</t>
  </si>
  <si>
    <t>speed(noun)</t>
  </si>
  <si>
    <t>fast movement</t>
  </si>
  <si>
    <t>السرعة</t>
  </si>
  <si>
    <t>speeding(noun)</t>
  </si>
  <si>
    <t>the act of driving a car, etc. faster than the legal speed limit</t>
  </si>
  <si>
    <t>تجاوز السرعة المحددة</t>
  </si>
  <si>
    <t>speedy(adj)</t>
  </si>
  <si>
    <t>fast</t>
  </si>
  <si>
    <t>سريع</t>
  </si>
  <si>
    <t>speedboat(noun)</t>
  </si>
  <si>
    <t>a small fast boat with an engine</t>
  </si>
  <si>
    <t>قارب سريع</t>
  </si>
  <si>
    <t xml:space="preserve">speed hump(noun) </t>
  </si>
  <si>
    <t xml:space="preserve">a raised area across a road that is put there to make traffic go slower </t>
  </si>
  <si>
    <t>مخفف السرعة</t>
  </si>
  <si>
    <t>speed limit(noun)</t>
  </si>
  <si>
    <t xml:space="preserve">the highest speed that you may drive without breaking the law on a particular piece of road </t>
  </si>
  <si>
    <t>السرعة القصوى</t>
  </si>
  <si>
    <t>speedometer(noun)</t>
  </si>
  <si>
    <t xml:space="preserve"> a piece  of equipment in a car, etc. that tells you how fast you are travelling</t>
  </si>
  <si>
    <t>عداد السرعة</t>
  </si>
  <si>
    <t>speedway(noun)</t>
  </si>
  <si>
    <t>the sport of ra-cing on motor bikes</t>
  </si>
  <si>
    <t>سباق الدراجات النارية</t>
  </si>
  <si>
    <t>spell (verb)1</t>
  </si>
  <si>
    <t>to write or say the letters of a word in the correct order</t>
  </si>
  <si>
    <t>يتهجى</t>
  </si>
  <si>
    <t>spelling (noun)</t>
  </si>
  <si>
    <t>the way that a word is spelt</t>
  </si>
  <si>
    <t>تهجئة</t>
  </si>
  <si>
    <t xml:space="preserve"> spell (noun)2</t>
  </si>
  <si>
    <t xml:space="preserve"> a short period of time</t>
  </si>
  <si>
    <t>فترة قصيرة</t>
  </si>
  <si>
    <t xml:space="preserve"> spell (noun)3</t>
  </si>
  <si>
    <t xml:space="preserve"> a state or condition that was caused by magic</t>
  </si>
  <si>
    <t>سحر</t>
  </si>
  <si>
    <t>spelicheck (verb)</t>
  </si>
  <si>
    <t>to use a com-puter program to check your writing to see if your spelling is correct</t>
  </si>
  <si>
    <t>مدقق التهجئة</t>
  </si>
  <si>
    <t>spelt(noun)</t>
  </si>
  <si>
    <t>pr, pp of spert</t>
  </si>
  <si>
    <t>spend(verb)</t>
  </si>
  <si>
    <t xml:space="preserve"> to give or pay money for sth</t>
  </si>
  <si>
    <t>يُنفق</t>
  </si>
  <si>
    <t>spending (noun)</t>
  </si>
  <si>
    <t>the giving of large amounts of money by an organization to pay for services such as education</t>
  </si>
  <si>
    <t>تمويل</t>
  </si>
  <si>
    <t>sperm(noun)</t>
  </si>
  <si>
    <r>
      <rPr>
        <rFont val="Cairo"/>
        <color theme="1"/>
        <sz val="8.0"/>
      </rPr>
      <t xml:space="preserve"> a very small cell tha</t>
    </r>
    <r>
      <rPr>
        <rFont val="Cairo"/>
        <color theme="1"/>
        <sz val="8.0"/>
      </rPr>
      <t>s produced by a male animal and this at can join with a female egg to create a new life</t>
    </r>
  </si>
  <si>
    <t>حيوانات منوية</t>
  </si>
  <si>
    <t>sphere(noun)</t>
  </si>
  <si>
    <t>any round object shaped like a ball</t>
  </si>
  <si>
    <t>كُرة</t>
  </si>
  <si>
    <t>spherical (adj)</t>
  </si>
  <si>
    <t>The spherical attribute refers to a characteristic or quality that describes something as being round in shape or resembling a sphere</t>
  </si>
  <si>
    <t>كروي</t>
  </si>
  <si>
    <t>sphinx(noun)</t>
  </si>
  <si>
    <t xml:space="preserve"> an ancient Egyptian stone statue of a creature with a human head and the body of a lion lying down</t>
  </si>
  <si>
    <t xml:space="preserve">أبو الهول </t>
  </si>
  <si>
    <t>spice(noun)1</t>
  </si>
  <si>
    <t>a substance (especially a powder) that is made from part of a plant and used to give flavour to food</t>
  </si>
  <si>
    <t>بهار</t>
  </si>
  <si>
    <t>spice(verb)2</t>
  </si>
  <si>
    <t>to add spice to food</t>
  </si>
  <si>
    <t>يبهر,يتبل</t>
  </si>
  <si>
    <r>
      <rPr>
        <rFont val="Cairo"/>
        <color theme="1"/>
        <sz val="8.0"/>
      </rPr>
      <t>spicy</t>
    </r>
    <r>
      <rPr>
        <rFont val="Cairo"/>
        <color theme="1"/>
        <sz val="8.0"/>
      </rPr>
      <t>(adj)</t>
    </r>
  </si>
  <si>
    <t>containing spice</t>
  </si>
  <si>
    <t>كثير التوابل</t>
  </si>
  <si>
    <t>spider(noun)</t>
  </si>
  <si>
    <t>a type of small animal (like an insect) with eight legs. Spiders make (spin) special nets (webs) to catch insects forfood.</t>
  </si>
  <si>
    <t>عنكبوت</t>
  </si>
  <si>
    <t>spike(noun)</t>
  </si>
  <si>
    <t xml:space="preserve"> a piece of metal, wood, etc. that has a sharp point at one end: metal railings with spikes onthe top</t>
  </si>
  <si>
    <t>مسمار</t>
  </si>
  <si>
    <t>spill (verb)</t>
  </si>
  <si>
    <t xml:space="preserve"> to pour out from sth by accident</t>
  </si>
  <si>
    <t>يفيض</t>
  </si>
  <si>
    <t>Spin(verb)</t>
  </si>
  <si>
    <t xml:space="preserve"> to turn round quickly</t>
  </si>
  <si>
    <t>يدور بسرعة</t>
  </si>
  <si>
    <t>spin (noun)</t>
  </si>
  <si>
    <t>an act of spinning to put some spin on a ball in sports like cricket, tennis, etc.</t>
  </si>
  <si>
    <t xml:space="preserve">دوران سريع </t>
  </si>
  <si>
    <t>spinach(noun)</t>
  </si>
  <si>
    <t>a plant with large green leaves that can be cooked and eaten as a vegetable</t>
  </si>
  <si>
    <t>سبانخ (نبتة)</t>
  </si>
  <si>
    <t>Spinal(adj)</t>
  </si>
  <si>
    <t>adj connected with the bones of the back (the spine)</t>
  </si>
  <si>
    <t>الفقري</t>
  </si>
  <si>
    <t>spin doctor(noun0</t>
  </si>
  <si>
    <t>a person who finds ways of talking about difficult situations, mistakes, etc. in a positive way</t>
  </si>
  <si>
    <t>متحدث إيجابي</t>
  </si>
  <si>
    <t>spin dryer(noun)</t>
  </si>
  <si>
    <t>a ma-chine that removes water from wet clothes by turning (1) them round and round very fast</t>
  </si>
  <si>
    <t>آلة دوارة</t>
  </si>
  <si>
    <t>spine(noun)</t>
  </si>
  <si>
    <t xml:space="preserve"> the bones of the back of a person or animal; the backbone</t>
  </si>
  <si>
    <t>العمود الفقري</t>
  </si>
  <si>
    <t>spineless (adj)</t>
  </si>
  <si>
    <t>weak and easily frightened</t>
  </si>
  <si>
    <t>ضعيف شخصية</t>
  </si>
  <si>
    <t>Spin-of(noun)</t>
  </si>
  <si>
    <t xml:space="preserve"> a useful result that you did not expect</t>
  </si>
  <si>
    <r>
      <rPr>
        <rFont val="Cairo"/>
        <color theme="1"/>
        <sz val="8.0"/>
      </rPr>
      <t xml:space="preserve">فائدة </t>
    </r>
    <r>
      <rPr>
        <rFont val="Cairo"/>
        <color theme="1"/>
        <sz val="8.0"/>
      </rPr>
      <t>إضافية</t>
    </r>
  </si>
  <si>
    <t>spinster (noun)</t>
  </si>
  <si>
    <t>a woman who has never been married</t>
  </si>
  <si>
    <t>عانس</t>
  </si>
  <si>
    <t>spiral (noun)</t>
  </si>
  <si>
    <t>a long curve that movesupwards going round and round a central point</t>
  </si>
  <si>
    <t>حلزون</t>
  </si>
  <si>
    <t>spiral (adj)</t>
  </si>
  <si>
    <t>a spiral staircase</t>
  </si>
  <si>
    <t>حلزوني</t>
  </si>
  <si>
    <t>spiral ( verb)</t>
  </si>
  <si>
    <t>to move upwards or downwards in a spiral, especially very quickly</t>
  </si>
  <si>
    <t>يرتفع أو يهبط بشكل حلزوني</t>
  </si>
  <si>
    <t>spire (noun)</t>
  </si>
  <si>
    <t>a tall pointed tower on the top of a church, etc.</t>
  </si>
  <si>
    <t>كنيسة</t>
  </si>
  <si>
    <t>spirit(noun)</t>
  </si>
  <si>
    <t>the part of a personthat is not physical; your thoughts and feelings, not your body</t>
  </si>
  <si>
    <t>الروح</t>
  </si>
  <si>
    <t>spirits (noun)(7)</t>
  </si>
  <si>
    <t>strong ałcoholic drinks</t>
  </si>
  <si>
    <t>مشروبات مسكرة</t>
  </si>
  <si>
    <t>spirit (verb)</t>
  </si>
  <si>
    <t>It means to uplift the spirit or energize someone.</t>
  </si>
  <si>
    <t>الحيوية(تنشيط الروح)</t>
  </si>
  <si>
    <t>spirited(adj)</t>
  </si>
  <si>
    <t xml:space="preserve"> lively, energetic or hav-ing strength of mind</t>
  </si>
  <si>
    <t>حيوي</t>
  </si>
  <si>
    <t>spirited (adj)</t>
  </si>
  <si>
    <t xml:space="preserve"> having a particular mood or attitude of mind</t>
  </si>
  <si>
    <t xml:space="preserve">ذا روح </t>
  </si>
  <si>
    <t>spiritual(adj)</t>
  </si>
  <si>
    <t>concerning your deep thoughts, feelings or emotions</t>
  </si>
  <si>
    <t>روحّي</t>
  </si>
  <si>
    <t>spiritually(adj)</t>
  </si>
  <si>
    <t>The adjective "spiritually" refers to anything related to the spirit or the spiritual aspect of life</t>
  </si>
  <si>
    <t>روحياً</t>
  </si>
  <si>
    <t>Spiritualism (noun)</t>
  </si>
  <si>
    <t>the be-lief that you can get messages from the spirits of people who are dead</t>
  </si>
  <si>
    <t>الروحانية</t>
  </si>
  <si>
    <t>spiritualist(noun)</t>
  </si>
  <si>
    <t>a person whobelieves in or who is involved with spiritual-ism</t>
  </si>
  <si>
    <t>روحاني</t>
  </si>
  <si>
    <t>spit (verb)</t>
  </si>
  <si>
    <t xml:space="preserve"> to send liquid, food, etc. out from your mouth</t>
  </si>
  <si>
    <t>يبصق</t>
  </si>
  <si>
    <t>spit (noun)</t>
  </si>
  <si>
    <t>the liquid in your mouth</t>
  </si>
  <si>
    <t>لعاب</t>
  </si>
  <si>
    <t>spite (noun)</t>
  </si>
  <si>
    <t>the desire to hurt or annoy sb</t>
  </si>
  <si>
    <t>ضغينة</t>
  </si>
  <si>
    <t>in spite of(adj)</t>
  </si>
  <si>
    <t>prep used for introducing sth that may be unexpected or surprising</t>
  </si>
  <si>
    <t>بالرغم من</t>
  </si>
  <si>
    <t>spite (verb)</t>
  </si>
  <si>
    <t>to try to hurt or annoy sb</t>
  </si>
  <si>
    <t>يؤذي</t>
  </si>
  <si>
    <t>spiteful(adj)</t>
  </si>
  <si>
    <t>feeling or showing spite unkind</t>
  </si>
  <si>
    <t>مليء بالحقد</t>
  </si>
  <si>
    <t>splash (verb)</t>
  </si>
  <si>
    <t>(to cause a liquid) to fly about in drops and make sb/sth wet</t>
  </si>
  <si>
    <t>يُرشُّ</t>
  </si>
  <si>
    <t>splash out (verb)</t>
  </si>
  <si>
    <t>to spend money on sth that is an expensive luxury or that you do not really need</t>
  </si>
  <si>
    <t>يُنفق بسخاء</t>
  </si>
  <si>
    <t>splash(noun)</t>
  </si>
  <si>
    <t>an act or sound of splashing</t>
  </si>
  <si>
    <t>صوت رش الماء</t>
  </si>
  <si>
    <t>splatter(verb)</t>
  </si>
  <si>
    <t>(used about a liquid) to splash and make sb/sth wet or dirty; to make a liquid do this</t>
  </si>
  <si>
    <t>يلطخ</t>
  </si>
  <si>
    <t>splay(verb)</t>
  </si>
  <si>
    <t>(to cause sth) to spread out or become wider at one end</t>
  </si>
  <si>
    <t>يمدّ</t>
  </si>
  <si>
    <t>splendid (adj)</t>
  </si>
  <si>
    <t>Phrases like very good, excellent</t>
  </si>
  <si>
    <t>جيد جداً ممتاز</t>
  </si>
  <si>
    <t>splendour(noun)</t>
  </si>
  <si>
    <t>beauty that is grand and that impresses people</t>
  </si>
  <si>
    <t>روعة</t>
  </si>
  <si>
    <t>splint(noun)</t>
  </si>
  <si>
    <t>a piece of wood or metal that is used to keep a broken bone in the right position</t>
  </si>
  <si>
    <t>جبيرة</t>
  </si>
  <si>
    <t>splinter(noun)</t>
  </si>
  <si>
    <t>a small thin sharp piece of wood, metal or glass that has broken off a larger piece</t>
  </si>
  <si>
    <t>شظية</t>
  </si>
  <si>
    <t xml:space="preserve"> splinter (verb)</t>
  </si>
  <si>
    <t>to break into small thin sharp pieces</t>
  </si>
  <si>
    <t>يتحطم إلى قطع صغيرة</t>
  </si>
  <si>
    <t>split (verb)</t>
  </si>
  <si>
    <t>to break into two or more parts, usually from end to end, making a long line</t>
  </si>
  <si>
    <t>ينشق</t>
  </si>
  <si>
    <t>split (noun)</t>
  </si>
  <si>
    <t>a division in a group</t>
  </si>
  <si>
    <t>إنشقاق</t>
  </si>
  <si>
    <t>split second (noun)</t>
  </si>
  <si>
    <t xml:space="preserve"> a very short period of ime: Iż only took me a split second to decide.</t>
  </si>
  <si>
    <t>جزء من الثانية</t>
  </si>
  <si>
    <t>Spare(noun)</t>
  </si>
  <si>
    <t>an extra thing of the same kind that you can use</t>
  </si>
  <si>
    <t>الفائض</t>
  </si>
  <si>
    <t>splutter(veb)</t>
  </si>
  <si>
    <t>to speak with difficulty e.g. because you are very angry or ex-cited.</t>
  </si>
  <si>
    <t>يخون</t>
  </si>
  <si>
    <t>spoiled(verb)</t>
  </si>
  <si>
    <t>to make sth useless or un-successful, or not as good as before</t>
  </si>
  <si>
    <t>يفسد</t>
  </si>
  <si>
    <t>spoiled 2(verb)</t>
  </si>
  <si>
    <t>to do too much for sb, especially a child, so that you have a bad effect on his/her character; a spoilt child</t>
  </si>
  <si>
    <t>يفرط في التدليل</t>
  </si>
  <si>
    <t>spoils (noun)</t>
  </si>
  <si>
    <t xml:space="preserve"> things that have been stolen, or taken in a war or battle</t>
  </si>
  <si>
    <t>غنيمة</t>
  </si>
  <si>
    <t>spoilsport(noun)</t>
  </si>
  <si>
    <t xml:space="preserve">a person who tries to stop other people enjoying themselves </t>
  </si>
  <si>
    <t>من يفسد بهجة الاحرين</t>
  </si>
  <si>
    <t>spoke(noun)</t>
  </si>
  <si>
    <t>one of the thin picecs of metal that connect the centre ofa wheel(thehub) tothe outside edge (the rim)</t>
  </si>
  <si>
    <t>سِيخ</t>
  </si>
  <si>
    <t>spoke(verb)</t>
  </si>
  <si>
    <t xml:space="preserve"> pt of speak</t>
  </si>
  <si>
    <t>ماضي يتكلم</t>
  </si>
  <si>
    <t>spoken(verb)</t>
  </si>
  <si>
    <t>pp of speak</t>
  </si>
  <si>
    <t>المضارع التام للفعل يتكلم</t>
  </si>
  <si>
    <t>spokesman(noun)</t>
  </si>
  <si>
    <t xml:space="preserve">a person who is chosen to speak for a group or organization </t>
  </si>
  <si>
    <t>ناطق رسمي</t>
  </si>
  <si>
    <t>sponge(noun)</t>
  </si>
  <si>
    <t>a piece of rubber or plastic (or of a natural substance also called ‘sponge’)</t>
  </si>
  <si>
    <t>أسفنجة</t>
  </si>
  <si>
    <t>sponge(verb)</t>
  </si>
  <si>
    <t>to clean sth with a wet sponge or cloth</t>
  </si>
  <si>
    <t>يمسح بالأسفنجة</t>
  </si>
  <si>
    <t>sponge bag (noun)</t>
  </si>
  <si>
    <t xml:space="preserve"> a bag in which you put soap, toothpaste, etc. when you are travel-ling</t>
  </si>
  <si>
    <t>حقيبة حمام</t>
  </si>
  <si>
    <t>sponge cake(noun)</t>
  </si>
  <si>
    <t>a light cake made with eggs, flour and sugar, and some times fat.</t>
  </si>
  <si>
    <t>كعكة إسفنجية</t>
  </si>
  <si>
    <t>sponsor(noun)</t>
  </si>
  <si>
    <t>a person or an Organization that helps to pay for a special sports event.</t>
  </si>
  <si>
    <t>راع للبرنامج</t>
  </si>
  <si>
    <t>sponsor (verb)</t>
  </si>
  <si>
    <t xml:space="preserve"> to be a sponsor (1)</t>
  </si>
  <si>
    <t>يتكفل مالياً</t>
  </si>
  <si>
    <t>Sponsorship (noun)</t>
  </si>
  <si>
    <t>Many theatres depend on industry for sponsors</t>
  </si>
  <si>
    <t>راعٍ</t>
  </si>
  <si>
    <t>spontaneous(adj)</t>
  </si>
  <si>
    <t>done or happening naturally</t>
  </si>
  <si>
    <t>عفوي</t>
  </si>
  <si>
    <t>spooky(adj)</t>
  </si>
  <si>
    <t>in formal frightening</t>
  </si>
  <si>
    <t>مفزع</t>
  </si>
  <si>
    <t>spool(noun)</t>
  </si>
  <si>
    <t>a round object which thread, film, wire, etc. are wound around when you buy thim.</t>
  </si>
  <si>
    <t>بكرة</t>
  </si>
  <si>
    <t xml:space="preserve"> Spoon(noun)</t>
  </si>
  <si>
    <t>an object with a round end and a long handle that you use for eating.</t>
  </si>
  <si>
    <t>ملعقة</t>
  </si>
  <si>
    <t>spoonful(noun)</t>
  </si>
  <si>
    <t>the amount that one spoon can hold: Add two spoonfuls of sugar</t>
  </si>
  <si>
    <t>ملئ الملعقة</t>
  </si>
  <si>
    <t>spoon (verb)</t>
  </si>
  <si>
    <t>to lift or serve sth with a spoon</t>
  </si>
  <si>
    <t>يسكب بالملعقة</t>
  </si>
  <si>
    <t>sporadic(adj)</t>
  </si>
  <si>
    <t>not done or happening regularly</t>
  </si>
  <si>
    <t>متقطع</t>
  </si>
  <si>
    <t>sport(noun)</t>
  </si>
  <si>
    <t>a physical game or activity that you do for exercise or because you enjoy it.</t>
  </si>
  <si>
    <t>رياضة</t>
  </si>
  <si>
    <t>sporting (adj )</t>
  </si>
  <si>
    <t>connected with sport: a sporting achievement</t>
  </si>
  <si>
    <t xml:space="preserve">رياضي </t>
  </si>
  <si>
    <t>sports car(noun)</t>
  </si>
  <si>
    <t>a low, fast car often with a roof that you can open</t>
  </si>
  <si>
    <t>سِيارات سباق</t>
  </si>
  <si>
    <t>sportsman(noun)</t>
  </si>
  <si>
    <t>a man who plays sports</t>
  </si>
  <si>
    <t>رجل رياضي</t>
  </si>
  <si>
    <t>sportsmanlike (adj)</t>
  </si>
  <si>
    <t>behaving well and fairly when you are playing sport</t>
  </si>
  <si>
    <t>ذو روح رياضية</t>
  </si>
  <si>
    <t>sportsmanship(noun)</t>
  </si>
  <si>
    <t>the quality of being sportsmanlike</t>
  </si>
  <si>
    <t>الروح الرياضية</t>
  </si>
  <si>
    <t>sportswoma(noun)</t>
  </si>
  <si>
    <t>a woman who plays sports</t>
  </si>
  <si>
    <t>رياضية</t>
  </si>
  <si>
    <t>spot(noun)</t>
  </si>
  <si>
    <t>a small round mark of adifferent colour on sth</t>
  </si>
  <si>
    <t>نقطة</t>
  </si>
  <si>
    <t>spotted(adj)</t>
  </si>
  <si>
    <t xml:space="preserve"> marked or covered with spots</t>
  </si>
  <si>
    <t>منقط</t>
  </si>
  <si>
    <t>spotless  (adj)</t>
  </si>
  <si>
    <t>having no spots or marks</t>
  </si>
  <si>
    <t xml:space="preserve">نقي </t>
  </si>
  <si>
    <t>spotty(adj)</t>
  </si>
  <si>
    <t xml:space="preserve"> having spots on your skin</t>
  </si>
  <si>
    <t>لديك بقع على الوجه</t>
  </si>
  <si>
    <t>spot(verb)</t>
  </si>
  <si>
    <t xml:space="preserve"> to see or notice sb/sth:</t>
  </si>
  <si>
    <t>يلاحظ</t>
  </si>
  <si>
    <t>spot check(noun)</t>
  </si>
  <si>
    <t xml:space="preserve"> a test on one of a group of people or things which is not planned or expected</t>
  </si>
  <si>
    <t>تفتيش مفاجئ</t>
  </si>
  <si>
    <t>spotlight(noun)</t>
  </si>
  <si>
    <t>strong beam of light onto small area Spotlights are often used in theatres.</t>
  </si>
  <si>
    <t>نور ساطع</t>
  </si>
  <si>
    <t>the spotlight(noun</t>
  </si>
  <si>
    <t>the centre of public attention or interest</t>
  </si>
  <si>
    <t>محط انظتر</t>
  </si>
  <si>
    <t>spot On(adj)</t>
  </si>
  <si>
    <t>(Brit informal) exactly</t>
  </si>
  <si>
    <t>مضبوبط تماما</t>
  </si>
  <si>
    <t>spouse(noun)</t>
  </si>
  <si>
    <t>your husband or wife is a formal or official word, used on forms, documents, etc.</t>
  </si>
  <si>
    <t>زوج او زوجة</t>
  </si>
  <si>
    <t>spout(noun)</t>
  </si>
  <si>
    <t xml:space="preserve"> a tube or pipe through which liquid comes out</t>
  </si>
  <si>
    <t>ميزاب</t>
  </si>
  <si>
    <t>spout(verb)</t>
  </si>
  <si>
    <t>(used about a liquid) to come out from sth with force</t>
  </si>
  <si>
    <t>يضخّ</t>
  </si>
  <si>
    <t>sprain (verb)</t>
  </si>
  <si>
    <t>to injure part of your body by bending or turning it suddenly</t>
  </si>
  <si>
    <t>يلوي</t>
  </si>
  <si>
    <t>sprang(verb)</t>
  </si>
  <si>
    <t>pt of SPRING</t>
  </si>
  <si>
    <t>الفعل الماضي للفعل تحرك بقوة</t>
  </si>
  <si>
    <t>sprawl(verb)</t>
  </si>
  <si>
    <t xml:space="preserve"> to sit or lie with your arms and legs spread out in an untidy</t>
  </si>
  <si>
    <t>يجلس ماداً ذراعيه</t>
  </si>
  <si>
    <t>sprawling(adj)</t>
  </si>
  <si>
    <t>the sprawling city suburbs</t>
  </si>
  <si>
    <t>منتشر دون نظام</t>
  </si>
  <si>
    <t>spray(noun)</t>
  </si>
  <si>
    <t>liquid in very small drops that is blown through the air</t>
  </si>
  <si>
    <t>رذاذ</t>
  </si>
  <si>
    <t>spray(verb)</t>
  </si>
  <si>
    <t xml:space="preserve"> to be sent out in very small drops with great force</t>
  </si>
  <si>
    <t>spread (verb)</t>
  </si>
  <si>
    <t xml:space="preserve"> to open sth so that you can see all of it:</t>
  </si>
  <si>
    <t>spread (noun)</t>
  </si>
  <si>
    <t>the act of spreading sth or being spread</t>
  </si>
  <si>
    <t>انتشار</t>
  </si>
  <si>
    <t>spreadsheet(noun)</t>
  </si>
  <si>
    <t>a computer program for working with rows of numbers, used especially for doing accounts</t>
  </si>
  <si>
    <t xml:space="preserve">برنامج حسابات </t>
  </si>
  <si>
    <t>spree(noun)</t>
  </si>
  <si>
    <t>a short time that you spend doing sth you enjoy, often doing too much of it</t>
  </si>
  <si>
    <t>وقت للمرح</t>
  </si>
  <si>
    <t>sprig(noun)</t>
  </si>
  <si>
    <t>عرق زهور</t>
  </si>
  <si>
    <t>spring(noun)</t>
  </si>
  <si>
    <t>a place where water comes up naturally from under the ground</t>
  </si>
  <si>
    <t>ينبوع</t>
  </si>
  <si>
    <t>Spring(noun)</t>
  </si>
  <si>
    <t xml:space="preserve"> the season of the year which follows winter and comes before summer. In spring the weather gets warmer and plants begin to grow</t>
  </si>
  <si>
    <t>الربيع</t>
  </si>
  <si>
    <t>spring(verb)</t>
  </si>
  <si>
    <t>to jump or move quickly</t>
  </si>
  <si>
    <t>يقفز مسرعاً</t>
  </si>
  <si>
    <t>spring up(adj)</t>
  </si>
  <si>
    <t>to appear or develop quickly or suddenly</t>
  </si>
  <si>
    <t>ينمو بسرعة</t>
  </si>
  <si>
    <t>springboard(noun)</t>
  </si>
  <si>
    <t>a low board that you jump on before diving into water, jumping over sth, etc. It helps you jump cre</t>
  </si>
  <si>
    <t>خشبة القفز</t>
  </si>
  <si>
    <t>spring-clean(verb)</t>
  </si>
  <si>
    <t>تنظيف البيت بالكامل</t>
  </si>
  <si>
    <t xml:space="preserve">spring onion(noun) </t>
  </si>
  <si>
    <t xml:space="preserve"> a type of small onion with a long green central part and leaves</t>
  </si>
  <si>
    <t>بصل أخضر</t>
  </si>
  <si>
    <t>springtime(noun)</t>
  </si>
  <si>
    <t xml:space="preserve">فصل الربيع </t>
  </si>
  <si>
    <t>sprinkle(verb)</t>
  </si>
  <si>
    <t>to throw drops of water or small pieces of sth over a surface</t>
  </si>
  <si>
    <t>sprinkler (noun)</t>
  </si>
  <si>
    <t xml:space="preserve"> a piece of equipment that sends out water in small drops. Sprinklers are used in gardens and for putting out fires in buildings.</t>
  </si>
  <si>
    <t>رشاشة</t>
  </si>
  <si>
    <t>sprint (verb)</t>
  </si>
  <si>
    <t>to run a short distance as fast as you can</t>
  </si>
  <si>
    <t>يعدو مسافة قصيرة بأقصى سرعة</t>
  </si>
  <si>
    <t>sprout(noun)</t>
  </si>
  <si>
    <t>a new part that has grown on a plant</t>
  </si>
  <si>
    <t>برعم</t>
  </si>
  <si>
    <t>spruce(verb)</t>
  </si>
  <si>
    <t>to make sb/yourself clean and tidy</t>
  </si>
  <si>
    <t>يهتم بالمظهر</t>
  </si>
  <si>
    <t>spud(noun)</t>
  </si>
  <si>
    <t>a potato</t>
  </si>
  <si>
    <t>بطاطس</t>
  </si>
  <si>
    <t>spur(noun)</t>
  </si>
  <si>
    <t xml:space="preserve"> a sharp piece of metal that a rider wears on the back of his/her boots to help control a horse and to make it go faster</t>
  </si>
  <si>
    <t>شوكة صغيرة</t>
  </si>
  <si>
    <t>spurn(verb)</t>
  </si>
  <si>
    <t xml:space="preserve"> to refuse sth that sb has offered to you</t>
  </si>
  <si>
    <t>يرفض</t>
  </si>
  <si>
    <t>spurt (verb)</t>
  </si>
  <si>
    <t>(used about a liquid) to come out with great force</t>
  </si>
  <si>
    <t>يتفجر</t>
  </si>
  <si>
    <t>محمد نجيب الحبشي</t>
  </si>
  <si>
    <t>so-'called</t>
  </si>
  <si>
    <t>used to show that the words you describe sb/sth with are not correct)</t>
  </si>
  <si>
    <t>المزعوم</t>
  </si>
  <si>
    <t>soccer</t>
  </si>
  <si>
    <t xml:space="preserve">FOOTBALL </t>
  </si>
  <si>
    <t>كرة قدم</t>
  </si>
  <si>
    <t xml:space="preserve">sociable </t>
  </si>
  <si>
    <t>enjoying the company of other people; friendly</t>
  </si>
  <si>
    <t>شخص اجتماعي</t>
  </si>
  <si>
    <t xml:space="preserve">social </t>
  </si>
  <si>
    <t>g social /'səufl/ adj 1 concerning the relations between people or groups of people; relating to the organization of society</t>
  </si>
  <si>
    <t>اجتماعي</t>
  </si>
  <si>
    <t xml:space="preserve">socialism </t>
  </si>
  <si>
    <t>the political theory and practice that is based on the belief that all people are equal and that wealth ae be equally divided iS} 2 &gt; socialist /‘sou</t>
  </si>
  <si>
    <t>الاشتراكية</t>
  </si>
  <si>
    <t>Social 'science</t>
  </si>
  <si>
    <t>the study of people in society, including economics, politics and sociology</t>
  </si>
  <si>
    <t>احد العلوم الاجتماعية</t>
  </si>
  <si>
    <t>social se'curity</t>
  </si>
  <si>
    <t xml:space="preserve">money paid regularly by the government to people who are poor, old, ill, or who have no job </t>
  </si>
  <si>
    <t>الضمان الاجتماعي</t>
  </si>
  <si>
    <t>social ‘services</t>
  </si>
  <si>
    <t xml:space="preserve"> a group of services organized by local government to help people who have social problems</t>
  </si>
  <si>
    <t>الخدمات الاجتماعية</t>
  </si>
  <si>
    <t>social work</t>
  </si>
  <si>
    <t>work that involves giving help to people with propients because they are poor, ill, etc.</t>
  </si>
  <si>
    <t>خدمة اجتماعية</t>
  </si>
  <si>
    <t>society</t>
  </si>
  <si>
    <t>the people in a country or area, thought of as a group, who have shared customs and laws</t>
  </si>
  <si>
    <t>مجتمع</t>
  </si>
  <si>
    <t xml:space="preserve">sociology </t>
  </si>
  <si>
    <t>the study of human societies and social behaviour</t>
  </si>
  <si>
    <t>علم الاجتماع</t>
  </si>
  <si>
    <t xml:space="preserve">sock </t>
  </si>
  <si>
    <t>a piece of clothing that you wear on your foot and lower leg, inside your ang</t>
  </si>
  <si>
    <t>جورب قصير</t>
  </si>
  <si>
    <t>socket</t>
  </si>
  <si>
    <t xml:space="preserve"> a place in a wall where an electrical appliance can be connected to the electricity supply</t>
  </si>
  <si>
    <t>مقبس او مأخد كهربائي</t>
  </si>
  <si>
    <t xml:space="preserve">soda </t>
  </si>
  <si>
    <t>water that has bubbles in it and is used for mixing with other drinks</t>
  </si>
  <si>
    <t>ماء غازي</t>
  </si>
  <si>
    <t xml:space="preserve">sodium </t>
  </si>
  <si>
    <t xml:space="preserve"> a soft silver-white metal that is found naturally only in chemical mixtures</t>
  </si>
  <si>
    <t>الصوديوم</t>
  </si>
  <si>
    <t xml:space="preserve">sofa </t>
  </si>
  <si>
    <t xml:space="preserve"> a comfortable seat with a back and arms. It is long enough for two or more people to sit on</t>
  </si>
  <si>
    <t>كنبة</t>
  </si>
  <si>
    <t xml:space="preserve">soft </t>
  </si>
  <si>
    <t xml:space="preserve"> not hard or firm</t>
  </si>
  <si>
    <t>طري</t>
  </si>
  <si>
    <t xml:space="preserve"> have a soft spot for sb/sth</t>
  </si>
  <si>
    <t xml:space="preserve"> to be especially fond of sb/sth:</t>
  </si>
  <si>
    <t>له مكان خاص عنده</t>
  </si>
  <si>
    <t>soft 'drink</t>
  </si>
  <si>
    <t xml:space="preserve"> a cold drink that contains no alcohol</t>
  </si>
  <si>
    <t>مشروب غير كحولي</t>
  </si>
  <si>
    <t xml:space="preserve">soften </t>
  </si>
  <si>
    <t>to become plaza gle softer or gentler; to make sb/sth softer or gentler</t>
  </si>
  <si>
    <t>ينعم</t>
  </si>
  <si>
    <t>,soft-‘hearted</t>
  </si>
  <si>
    <t xml:space="preserve"> kind and able to sympathize with other people’s feelings</t>
  </si>
  <si>
    <t>رقيق القلب</t>
  </si>
  <si>
    <t>soft ‘option</t>
  </si>
  <si>
    <t>the easier thing to do of two or more possibilities, but not always the best one: The government has taken the soft option of agreeing to their demands.</t>
  </si>
  <si>
    <t>اسهل مخرج</t>
  </si>
  <si>
    <t>soft-' spoken</t>
  </si>
  <si>
    <t xml:space="preserve"> having a gentle, quiet voice</t>
  </si>
  <si>
    <t>رخيم الصوت</t>
  </si>
  <si>
    <t xml:space="preserve">software </t>
  </si>
  <si>
    <t>programs that you use to operate a computer</t>
  </si>
  <si>
    <t>برامج كمبيوتر</t>
  </si>
  <si>
    <t xml:space="preserve">soggy </t>
  </si>
  <si>
    <t>very wet</t>
  </si>
  <si>
    <t>مثقل بالسائل</t>
  </si>
  <si>
    <t xml:space="preserve">Soil </t>
  </si>
  <si>
    <t>the substance that plants, trees, etc. grow in; earth</t>
  </si>
  <si>
    <t>تربة</t>
  </si>
  <si>
    <t xml:space="preserve">solace </t>
  </si>
  <si>
    <t xml:space="preserve"> comfort or relief when you are sad</t>
  </si>
  <si>
    <t>عزاء</t>
  </si>
  <si>
    <t xml:space="preserve">solar </t>
  </si>
  <si>
    <t xml:space="preserve"> 1 of or relating to the sun</t>
  </si>
  <si>
    <t>شمسي</t>
  </si>
  <si>
    <t xml:space="preserve">solder </t>
  </si>
  <si>
    <t xml:space="preserve"> to join pieces of metal or wire together using a mixture of metals which is heated and melted</t>
  </si>
  <si>
    <t>يلحم</t>
  </si>
  <si>
    <t xml:space="preserve">soldier </t>
  </si>
  <si>
    <t xml:space="preserve"> a member of an army: The soldiers marched past on their way to battle. </t>
  </si>
  <si>
    <t>جندي</t>
  </si>
  <si>
    <t>sole</t>
  </si>
  <si>
    <t>1 only; single</t>
  </si>
  <si>
    <t>وحيد</t>
  </si>
  <si>
    <t xml:space="preserve">solemn </t>
  </si>
  <si>
    <t>very serious</t>
  </si>
  <si>
    <t>رصين</t>
  </si>
  <si>
    <t xml:space="preserve">solicit </t>
  </si>
  <si>
    <t xml:space="preserve"> to ask sb for money, help, support, etc:</t>
  </si>
  <si>
    <t>يستعطي</t>
  </si>
  <si>
    <t>solicitor</t>
  </si>
  <si>
    <t xml:space="preserve"> a person whose job is to give legal advice, prepare legal documents and speak in the lower courts &gt; Look at the note at lawyer.</t>
  </si>
  <si>
    <t>محام</t>
  </si>
  <si>
    <t xml:space="preserve">solid </t>
  </si>
  <si>
    <t>hard and firm; not in the form of liquid or gas: Jt was so cold that the village pond had frozen solid. o Our central heating runs on solid fuel</t>
  </si>
  <si>
    <t>solidarity</t>
  </si>
  <si>
    <t>the support of one group of people for another, because they agree with their aims: Many local people</t>
  </si>
  <si>
    <t>تآزر</t>
  </si>
  <si>
    <t xml:space="preserve">solidify </t>
  </si>
  <si>
    <t xml:space="preserve"> to become hard or solid</t>
  </si>
  <si>
    <t>يتجمد</t>
  </si>
  <si>
    <t xml:space="preserve">solitary </t>
  </si>
  <si>
    <t>living alone, fish that can be eaten as food cm ge Chee without other peo</t>
  </si>
  <si>
    <t>منفرد</t>
  </si>
  <si>
    <t>solitary con'finement</t>
  </si>
  <si>
    <t>a punishment in which a person in prison is kept completely alone</t>
  </si>
  <si>
    <t>الحبس الانفرادي</t>
  </si>
  <si>
    <t xml:space="preserve">solitude </t>
  </si>
  <si>
    <t>the state of being alone</t>
  </si>
  <si>
    <t>عزلة</t>
  </si>
  <si>
    <t xml:space="preserve">solo </t>
  </si>
  <si>
    <t>a piece of music for only one person to play or sing</t>
  </si>
  <si>
    <t>قطعة موسيقية لأداة منفردة</t>
  </si>
  <si>
    <t>soluble</t>
  </si>
  <si>
    <t>that will dissolve in liquid: These tablets are soluble in water.</t>
  </si>
  <si>
    <t>قابل للحل</t>
  </si>
  <si>
    <t xml:space="preserve">solution </t>
  </si>
  <si>
    <t>a way of solving a problem, dealing with a difficult situation, etc</t>
  </si>
  <si>
    <t>حل</t>
  </si>
  <si>
    <t xml:space="preserve">solve </t>
  </si>
  <si>
    <t>to find an answer to or a way of dealing with a problem, question, difficulty, etc: The government is trying to solve the problem of inflation.</t>
  </si>
  <si>
    <t>يحل</t>
  </si>
  <si>
    <t xml:space="preserve">solvent </t>
  </si>
  <si>
    <t>a liquid that can dissolve another substance</t>
  </si>
  <si>
    <t>سائل مذيب او حلول</t>
  </si>
  <si>
    <t xml:space="preserve">sombre </t>
  </si>
  <si>
    <t xml:space="preserve"> dark and dull</t>
  </si>
  <si>
    <t>داكن</t>
  </si>
  <si>
    <t>some</t>
  </si>
  <si>
    <t>a certain amount or number: We need some butter and some potatoes.</t>
  </si>
  <si>
    <t>قليل من</t>
  </si>
  <si>
    <t>somebody</t>
  </si>
  <si>
    <t>pron a person</t>
  </si>
  <si>
    <t>شخص ما</t>
  </si>
  <si>
    <t>some day</t>
  </si>
  <si>
    <t>at some time in the future: I hope you'll come and visit me someday.</t>
  </si>
  <si>
    <t>يوم ما</t>
  </si>
  <si>
    <t>somehow</t>
  </si>
  <si>
    <t>ina way that is not known or certain: The car’s broken down but PU get to work somehow.</t>
  </si>
  <si>
    <t>بطريقة ما</t>
  </si>
  <si>
    <t xml:space="preserve">someone </t>
  </si>
  <si>
    <t>pron = SOMEBODY</t>
  </si>
  <si>
    <t xml:space="preserve">someplace </t>
  </si>
  <si>
    <t>(US) = SOMEWHERE</t>
  </si>
  <si>
    <t>مكان ما</t>
  </si>
  <si>
    <t xml:space="preserve">something </t>
  </si>
  <si>
    <t>a thing that is not known or not named</t>
  </si>
  <si>
    <t>شيئ ما</t>
  </si>
  <si>
    <t>sometime</t>
  </si>
  <si>
    <t>at a time that you do not know exactly or have not yet decided</t>
  </si>
  <si>
    <t>وقت ما</t>
  </si>
  <si>
    <t xml:space="preserve">sometimes </t>
  </si>
  <si>
    <t>on some occa-sions; now and then</t>
  </si>
  <si>
    <t>احياناً</t>
  </si>
  <si>
    <t xml:space="preserve">somewhat </t>
  </si>
  <si>
    <t>adv rather</t>
  </si>
  <si>
    <t>بعض الشيئ</t>
  </si>
  <si>
    <t xml:space="preserve">somewhere </t>
  </si>
  <si>
    <t>at, in, or to a place that you do not know or name exactly</t>
  </si>
  <si>
    <t xml:space="preserve"> Son</t>
  </si>
  <si>
    <t>a male child</t>
  </si>
  <si>
    <t>إبن</t>
  </si>
  <si>
    <t>sonata</t>
  </si>
  <si>
    <t>a piece of music writ-ten for the piano, or another instrument with a piano accompanying it</t>
  </si>
  <si>
    <t>قطعة موسيقية تعزف على البيانو</t>
  </si>
  <si>
    <t xml:space="preserve">song </t>
  </si>
  <si>
    <t>a piece of music with words that you sing: a folk song</t>
  </si>
  <si>
    <t>أغنية</t>
  </si>
  <si>
    <t xml:space="preserve">songwriter </t>
  </si>
  <si>
    <t>person whose job is to write songs</t>
  </si>
  <si>
    <t>ناظم أغاني</t>
  </si>
  <si>
    <t xml:space="preserve">sonic </t>
  </si>
  <si>
    <t>connected with soundwaves</t>
  </si>
  <si>
    <t>صوتي</t>
  </si>
  <si>
    <t>‘son-in-law</t>
  </si>
  <si>
    <t>your daughter’s husband</t>
  </si>
  <si>
    <t>زوج الإبنة</t>
  </si>
  <si>
    <t xml:space="preserve">soon </t>
  </si>
  <si>
    <t>not long after the present time or the time mentioned</t>
  </si>
  <si>
    <t>بعد قليل</t>
  </si>
  <si>
    <t xml:space="preserve">soot </t>
  </si>
  <si>
    <t>black powder that comes from burning things and that collects in chimneys</t>
  </si>
  <si>
    <t>سخام</t>
  </si>
  <si>
    <t xml:space="preserve">soothe </t>
  </si>
  <si>
    <t xml:space="preserve"> to make sb calmer or less upset; to comfort sb</t>
  </si>
  <si>
    <t>يهدئ</t>
  </si>
  <si>
    <t xml:space="preserve">sophisticated </t>
  </si>
  <si>
    <t>having or showing a lot of experience of the world and social situations; knowing about things such as fashion, new ideas, etc</t>
  </si>
  <si>
    <t>ذو خبرة بالحياة</t>
  </si>
  <si>
    <t xml:space="preserve">soppy </t>
  </si>
  <si>
    <t>full of unnecessary emotion; silly: a soppy romantic film</t>
  </si>
  <si>
    <t>مفرط في العاطفية</t>
  </si>
  <si>
    <t xml:space="preserve">soprano </t>
  </si>
  <si>
    <t>the highest singing voice; a woman, girl, or boy with this voice</t>
  </si>
  <si>
    <t>اعلى طبقة صوتيه</t>
  </si>
  <si>
    <t xml:space="preserve">sorbet </t>
  </si>
  <si>
    <t>a sweet frozen food made from sugar, water and fruit juice, often eaten as a dessert</t>
  </si>
  <si>
    <t>شراب</t>
  </si>
  <si>
    <t xml:space="preserve">sordid </t>
  </si>
  <si>
    <t>unpleasant; not honest or moral</t>
  </si>
  <si>
    <t>فاسق</t>
  </si>
  <si>
    <t xml:space="preserve">sore </t>
  </si>
  <si>
    <t xml:space="preserve"> aching or painful</t>
  </si>
  <si>
    <t>مؤلم</t>
  </si>
  <si>
    <t xml:space="preserve">sorrow </t>
  </si>
  <si>
    <t>great sadness</t>
  </si>
  <si>
    <t>حزن</t>
  </si>
  <si>
    <t>sorry</t>
  </si>
  <si>
    <t>used for apologizing for sth that you have done</t>
  </si>
  <si>
    <t>آسف</t>
  </si>
  <si>
    <t xml:space="preserve"> be/feel sorry for sb</t>
  </si>
  <si>
    <t xml:space="preserve"> to feel sympathy or pity for sb</t>
  </si>
  <si>
    <t>يشعر بالحزن على</t>
  </si>
  <si>
    <t>sort</t>
  </si>
  <si>
    <t xml:space="preserve"> a type or kind</t>
  </si>
  <si>
    <t>صنف</t>
  </si>
  <si>
    <t>sort through sth</t>
  </si>
  <si>
    <t>to go through a number of things, in order to tidy them or find sth that you are looking for</t>
  </si>
  <si>
    <t>ينسق</t>
  </si>
  <si>
    <t>soufflé</t>
  </si>
  <si>
    <t>a type of food made mainly from egg whites, flour and milk, beaten together and baked</t>
  </si>
  <si>
    <t>سوفليه</t>
  </si>
  <si>
    <t>sought-after</t>
  </si>
  <si>
    <t>that people want very much, because it is of high quality or rare</t>
  </si>
  <si>
    <t>مرغوب فيه</t>
  </si>
  <si>
    <t xml:space="preserve"> soul</t>
  </si>
  <si>
    <t>the part of a person that is believed to continue to exist after the body is dead</t>
  </si>
  <si>
    <t>sound</t>
  </si>
  <si>
    <t>to give a particular impression when heard or heard about; to seem</t>
  </si>
  <si>
    <t>يبدو من صوته</t>
  </si>
  <si>
    <t>the sound</t>
  </si>
  <si>
    <t>the volume on a television, radio, etc</t>
  </si>
  <si>
    <t>الصوت</t>
  </si>
  <si>
    <t xml:space="preserve"> the sound of sth</t>
  </si>
  <si>
    <t xml:space="preserve"> the impression that you have of sth when you hear or read about it</t>
  </si>
  <si>
    <t>انطباع</t>
  </si>
  <si>
    <t xml:space="preserve"> be sound asleep</t>
  </si>
  <si>
    <t xml:space="preserve"> to be deeply asleep</t>
  </si>
  <si>
    <t>نوما عميقاً</t>
  </si>
  <si>
    <t>soundly</t>
  </si>
  <si>
    <t>thoroughly or deeply</t>
  </si>
  <si>
    <t>كلياً</t>
  </si>
  <si>
    <t>sound effect</t>
  </si>
  <si>
    <t>sounds other than speech or music that are used in a play, film or computer game to create the required effect</t>
  </si>
  <si>
    <t>مؤثرات صوتية</t>
  </si>
  <si>
    <t>soundproof</t>
  </si>
  <si>
    <t>made so that no sound can get in or out</t>
  </si>
  <si>
    <t>عازل للصوت</t>
  </si>
  <si>
    <t>soundtrack</t>
  </si>
  <si>
    <t>the recorded sound and music from a film or computer game</t>
  </si>
  <si>
    <t>مدرج</t>
  </si>
  <si>
    <t>soup</t>
  </si>
  <si>
    <t>liquid food made by cooking meat, vegetables, etc</t>
  </si>
  <si>
    <t>حساء</t>
  </si>
  <si>
    <t>sour</t>
  </si>
  <si>
    <t>having a sharp taste like that of a lemon</t>
  </si>
  <si>
    <t>حامض</t>
  </si>
  <si>
    <t xml:space="preserve"> go/turn sour</t>
  </si>
  <si>
    <t>to become unpleasant or unsatisfactory</t>
  </si>
  <si>
    <t>Sour 'grapes</t>
  </si>
  <si>
    <t>pretending to dislike or not to want sth when you secretly want it but cannot have it</t>
  </si>
  <si>
    <t>قصر الذيل</t>
  </si>
  <si>
    <t xml:space="preserve"> Source </t>
  </si>
  <si>
    <t>a place, person or thing where sth comes or starts from or where sth is obtained</t>
  </si>
  <si>
    <t>مصدر</t>
  </si>
  <si>
    <t>south</t>
  </si>
  <si>
    <t>one of the four main points of the compass; the direction that is on your right when you face the sunrise</t>
  </si>
  <si>
    <t>جنوب</t>
  </si>
  <si>
    <t>the south</t>
  </si>
  <si>
    <t>he part of any country, city, etc. that lies further towards the south than other parts</t>
  </si>
  <si>
    <t>الجنوب</t>
  </si>
  <si>
    <t>in or towards the south, or from the south</t>
  </si>
  <si>
    <t>جنوبي</t>
  </si>
  <si>
    <t>southerly</t>
  </si>
  <si>
    <t>to, towards or in the south</t>
  </si>
  <si>
    <t>southward</t>
  </si>
  <si>
    <t xml:space="preserve"> towards the south</t>
  </si>
  <si>
    <t>نحو الجنوب</t>
  </si>
  <si>
    <t>southbound</t>
  </si>
  <si>
    <t>travelling or leading towards the south</t>
  </si>
  <si>
    <t>ذاهب نحو الجنوب</t>
  </si>
  <si>
    <t>south-'east</t>
  </si>
  <si>
    <t>the direction or point of the compass that is between south and east</t>
  </si>
  <si>
    <t>الجنوب الشرقي</t>
  </si>
  <si>
    <t xml:space="preserve"> southern</t>
  </si>
  <si>
    <t xml:space="preserve"> of, in or from the south of a place</t>
  </si>
  <si>
    <t>southerner</t>
  </si>
  <si>
    <t>a person who was born in or lives in the southern part of a country</t>
  </si>
  <si>
    <t>شخص من الجنوب</t>
  </si>
  <si>
    <t>the South 'Pole</t>
  </si>
  <si>
    <t>the point on the surface of the Earth which is furthest south</t>
  </si>
  <si>
    <t>القطب الجنوبي</t>
  </si>
  <si>
    <t>south-'west</t>
  </si>
  <si>
    <t>the direction or point of the compass that is between south and west</t>
  </si>
  <si>
    <t>الجنوب الغربي</t>
  </si>
  <si>
    <t>souvenir</t>
  </si>
  <si>
    <t>something that you buy and keep to remind you of somewhere you have been on holiday or of a special event</t>
  </si>
  <si>
    <t>تذكار</t>
  </si>
  <si>
    <t xml:space="preserve">sovereign </t>
  </si>
  <si>
    <t>a king or queen</t>
  </si>
  <si>
    <t>ملك او ملكة</t>
  </si>
  <si>
    <t xml:space="preserve">sovereignty </t>
  </si>
  <si>
    <t>the power that a country has to control its own government</t>
  </si>
  <si>
    <t>سلطة عالية</t>
  </si>
  <si>
    <t>sow</t>
  </si>
  <si>
    <t xml:space="preserve"> an adult female pig</t>
  </si>
  <si>
    <t>خنزيرة</t>
  </si>
  <si>
    <t xml:space="preserve">soya bean </t>
  </si>
  <si>
    <t>a type of bean that can be cooked and eaten or used to make flour, oil and a sort of milk</t>
  </si>
  <si>
    <t>فول الصويا</t>
  </si>
  <si>
    <t>Soya ‘Sauce</t>
  </si>
  <si>
    <t>a dark brown sauce that is made from soya beans and that you add to food to make it taste better</t>
  </si>
  <si>
    <t>صلصة الصويا</t>
  </si>
  <si>
    <t>spa</t>
  </si>
  <si>
    <t>a place where mineral water comes out of the ground and where people go to drink this water because it is considered to be healthy</t>
  </si>
  <si>
    <t>ينبوع مياه معدنيه</t>
  </si>
  <si>
    <t xml:space="preserve"> space</t>
  </si>
  <si>
    <t xml:space="preserve"> an area that is empty or not used</t>
  </si>
  <si>
    <t>فراغ</t>
  </si>
  <si>
    <t xml:space="preserve">spacecraft </t>
  </si>
  <si>
    <t xml:space="preserve"> a vehicle that travels in space</t>
  </si>
  <si>
    <t>سفينة فضائية</t>
  </si>
  <si>
    <t xml:space="preserve">spaceman </t>
  </si>
  <si>
    <t>a person who travels in space</t>
  </si>
  <si>
    <t>رجل فضاء</t>
  </si>
  <si>
    <t xml:space="preserve">spaceship </t>
  </si>
  <si>
    <t>a vehicle in which people can travel in space</t>
  </si>
  <si>
    <t>مركبة فضائية</t>
  </si>
  <si>
    <t xml:space="preserve">Spacious </t>
  </si>
  <si>
    <t>having a lot of space or room; large in size</t>
  </si>
  <si>
    <t>واسع</t>
  </si>
  <si>
    <t>spade</t>
  </si>
  <si>
    <t>a tool that you use for digging. A spade has a long wooden handle and a flat piece of metal (a blade) at one end</t>
  </si>
  <si>
    <t>مجراف</t>
  </si>
  <si>
    <t>spaghetti</t>
  </si>
  <si>
    <t>a type of Italian food (pasta) made from flour and water that looks like long strings</t>
  </si>
  <si>
    <t>معكرونة رفيعه</t>
  </si>
  <si>
    <t xml:space="preserve">spam </t>
  </si>
  <si>
    <t>finely chopped cooked meat that has been pressed together in a container, usually sold in cans and served cold in slices</t>
  </si>
  <si>
    <t>نوع من اللحم المعلب</t>
  </si>
  <si>
    <t xml:space="preserve">span </t>
  </si>
  <si>
    <t>the length of sth from one end to the other</t>
  </si>
  <si>
    <t>امتداد</t>
  </si>
  <si>
    <t xml:space="preserve">spaniel </t>
  </si>
  <si>
    <t>a dog with large ears which hang down. There are several breeds of spaniel</t>
  </si>
  <si>
    <t>نوع من الكلاب</t>
  </si>
  <si>
    <t xml:space="preserve">spank </t>
  </si>
  <si>
    <t>to hit a child on its bottom with an open hand asa punishment</t>
  </si>
  <si>
    <t>يصفع طفلاًعلى مؤخرته</t>
  </si>
  <si>
    <t>سند الصديق العروسي</t>
  </si>
  <si>
    <t>ترجمتها بالعربي</t>
  </si>
  <si>
    <t>shuffle</t>
  </si>
  <si>
    <t>a shuffling way of walking</t>
  </si>
  <si>
    <t>جرجرة القدمين</t>
  </si>
  <si>
    <t>an act of shuffling cards</t>
  </si>
  <si>
    <t>خلط ورق اللعب</t>
  </si>
  <si>
    <t>shun</t>
  </si>
  <si>
    <t>to avoid sb/sth; to keep away from sb/sth: The film star shunned publicity</t>
  </si>
  <si>
    <t>يتجنب، يتحاشى، يمتنع</t>
  </si>
  <si>
    <t>shunt</t>
  </si>
  <si>
    <t>to move a railway train from one track to another</t>
  </si>
  <si>
    <t>يحول قطاراً من خط لآخر</t>
  </si>
  <si>
    <t>shut</t>
  </si>
  <si>
    <t>to change the position of sth so that it covers a hole</t>
  </si>
  <si>
    <t>يغلق</t>
  </si>
  <si>
    <t>to move or be moved into a closed position</t>
  </si>
  <si>
    <t>ينغلق</t>
  </si>
  <si>
    <t>to stop being open; to close sth</t>
  </si>
  <si>
    <t>to prevent sb/sth from leaving or moving</t>
  </si>
  <si>
    <t>بحبس : يهرس</t>
  </si>
  <si>
    <t>shut sb/sth away to keep sb/sth in a place where people cannot find or see</t>
  </si>
  <si>
    <t>يخبئ، يواري عن الأنظار</t>
  </si>
  <si>
    <t>shut (sth) down (used about a factory, etc.) to be closed for a long time or for ever</t>
  </si>
  <si>
    <t>shut sb/sth off (from sth) to keep sb/sth apart from sth</t>
  </si>
  <si>
    <t>يفصل ، بعزل</t>
  </si>
  <si>
    <t>shut sb/sth out to keep sb/sth out: He tried to shut out all thoughts of the accident</t>
  </si>
  <si>
    <t>يوصد الباب فى وجهه</t>
  </si>
  <si>
    <t>shut (sb) up (informal) 1 to stop talking</t>
  </si>
  <si>
    <t>يسكت، يخرس</t>
  </si>
  <si>
    <t>shut sb/sth up (in sth) to put sb/sth some- where and stop them leaving</t>
  </si>
  <si>
    <t>يحبس ، يسجن</t>
  </si>
  <si>
    <t>shut adj (not before a noun) 1 in a closed position</t>
  </si>
  <si>
    <t>مغلق ، موصد</t>
  </si>
  <si>
    <t>shutter</t>
  </si>
  <si>
    <t>a wooden or metal cover that is fixed outside a window and that can be open or shut</t>
  </si>
  <si>
    <t>مصراع (خشبي) يغطي النافذة</t>
  </si>
  <si>
    <t>the part at the front of a camera that opens for a very short time to let light in so that a photograph can be taken</t>
  </si>
  <si>
    <t>حجاب ، مصراع، سليلة</t>
  </si>
  <si>
    <t>shuttle</t>
  </si>
  <si>
    <t>a plane, bus or train that travels regularly between two places</t>
  </si>
  <si>
    <t>وسيلة نقل</t>
  </si>
  <si>
    <t>shuttlecock</t>
  </si>
  <si>
    <t>the small light object that is hit over a net in the sport of bad- minton</t>
  </si>
  <si>
    <t>ريشة طائرة: كرة من الفلين ذات ريش</t>
  </si>
  <si>
    <t>shuttle di'plomacy</t>
  </si>
  <si>
    <t>international talks in which people travel between two or more countries in order to talk to the different govern- ments involved</t>
  </si>
  <si>
    <t>ديبلوماسية المكوك</t>
  </si>
  <si>
    <t>shy</t>
  </si>
  <si>
    <t>nervous and uncom- fortable with other people</t>
  </si>
  <si>
    <t xml:space="preserve">خجول </t>
  </si>
  <si>
    <t>to move back or sideways suddenly in fear</t>
  </si>
  <si>
    <t>يجفل الحصان</t>
  </si>
  <si>
    <t>shy away from sth/from doing sth</t>
  </si>
  <si>
    <t>to avoid doing sth because you are afraid: He shied away from telling her the truth</t>
  </si>
  <si>
    <t>يتجنب ، يخشى</t>
  </si>
  <si>
    <t>shyly</t>
  </si>
  <si>
    <t>adj in a shy way: The girl walked shyly into the room</t>
  </si>
  <si>
    <t>بحياء، بخجل</t>
  </si>
  <si>
    <t>shyness</t>
  </si>
  <si>
    <t>He didn't overcome his shyness till he had left school</t>
  </si>
  <si>
    <t>خجل حياء</t>
  </si>
  <si>
    <t>sibling</t>
  </si>
  <si>
    <t>a brother or a sister</t>
  </si>
  <si>
    <t>أخ أو أخت</t>
  </si>
  <si>
    <t>sick</t>
  </si>
  <si>
    <t>not well</t>
  </si>
  <si>
    <t>مريض، عليل</t>
  </si>
  <si>
    <t>feeling sick</t>
  </si>
  <si>
    <t>feeling ill in your stomach so that any food in Y it may be thrown up through your mouth</t>
  </si>
  <si>
    <t>شاعر بالغثيان</t>
  </si>
  <si>
    <t xml:space="preserve">sick of sb/sth </t>
  </si>
  <si>
    <t>feeling bored or annoyed because you have had too much of a person or thing: I'm sick of my job</t>
  </si>
  <si>
    <t>متضايق : متبرم ، سيم</t>
  </si>
  <si>
    <t>very annoyed or disgust</t>
  </si>
  <si>
    <t>متكدر، مشمئز</t>
  </si>
  <si>
    <t>a sick Joke about blind people</t>
  </si>
  <si>
    <t xml:space="preserve"> لا رحمة فيه : قليل الفوق (شلافطي)</t>
  </si>
  <si>
    <t>be sick</t>
  </si>
  <si>
    <t>to throw up food from the stomach</t>
  </si>
  <si>
    <t>يتقيأ</t>
  </si>
  <si>
    <t>make sb sick</t>
  </si>
  <si>
    <t>to make sb very angry</t>
  </si>
  <si>
    <t>يثير غضبه</t>
  </si>
  <si>
    <t>sick to death of sb/sth</t>
  </si>
  <si>
    <t>feeling tired of sth sb: I'm sick to death of his grumbling</t>
  </si>
  <si>
    <t>متضايق او سئم للغاية</t>
  </si>
  <si>
    <t>vomit There was sick all over the car seat</t>
  </si>
  <si>
    <t>قيء</t>
  </si>
  <si>
    <t>the sick</t>
  </si>
  <si>
    <t>ppl who are ill</t>
  </si>
  <si>
    <t>المرضى</t>
  </si>
  <si>
    <t xml:space="preserve">sicken </t>
  </si>
  <si>
    <t>to make sb feel disgust- ed</t>
  </si>
  <si>
    <t>يقرّز النفسى : يثير الاشمئزاز</t>
  </si>
  <si>
    <t>sickening</t>
  </si>
  <si>
    <t>very unpleasant. It was a sickening sight</t>
  </si>
  <si>
    <t>مقرف - مقزز للنفسى</t>
  </si>
  <si>
    <t>sickle</t>
  </si>
  <si>
    <t>a tool with a curved blade on a short handle, that is used for cutting grass</t>
  </si>
  <si>
    <t>منجل</t>
  </si>
  <si>
    <t>sick leave</t>
  </si>
  <si>
    <t>a period spent away from work</t>
  </si>
  <si>
    <t>إجازة مرضية</t>
  </si>
  <si>
    <t>sickly</t>
  </si>
  <si>
    <t>weak, unhealthy and often ill: a sickly child</t>
  </si>
  <si>
    <t>وأهن، معلول ، سقيم</t>
  </si>
  <si>
    <t>unpleasant; causing a feeling of sickness</t>
  </si>
  <si>
    <t>كريه : مثير للغثيان</t>
  </si>
  <si>
    <t>14-1</t>
  </si>
  <si>
    <t>sickness</t>
  </si>
  <si>
    <t>the state of being ill</t>
  </si>
  <si>
    <t>مرض</t>
  </si>
  <si>
    <t>a feeling in your stomach that may make you throw up food through your mouth</t>
  </si>
  <si>
    <t>غثيان</t>
  </si>
  <si>
    <t>15-1</t>
  </si>
  <si>
    <t>a particular type of illness</t>
  </si>
  <si>
    <t>مرض كذا</t>
  </si>
  <si>
    <t>15-2</t>
  </si>
  <si>
    <t>side</t>
  </si>
  <si>
    <t>any of the flat outer sur- faces of an object</t>
  </si>
  <si>
    <t>ضلع</t>
  </si>
  <si>
    <t>any of the flat outer surfaces of an object except the top or the bottom</t>
  </si>
  <si>
    <t>جانب</t>
  </si>
  <si>
    <t>16-1</t>
  </si>
  <si>
    <t>any of the surfaces of sth except the top, bottom, front or back: I went round to the side of the building</t>
  </si>
  <si>
    <t>16-2</t>
  </si>
  <si>
    <t>the edge or boundary of sth; the area near this</t>
  </si>
  <si>
    <t>جاب، طرف</t>
  </si>
  <si>
    <t>16-3</t>
  </si>
  <si>
    <t>either of the two flat surfaces of sth thin</t>
  </si>
  <si>
    <t>وجه. طرف</t>
  </si>
  <si>
    <t>16-4</t>
  </si>
  <si>
    <t>the right or the left part of your body</t>
  </si>
  <si>
    <t>جنب ، خاصرة</t>
  </si>
  <si>
    <t>16-5</t>
  </si>
  <si>
    <t>either of the two parts of a place or object</t>
  </si>
  <si>
    <t>جائبة ناعية</t>
  </si>
  <si>
    <t>16-7</t>
  </si>
  <si>
    <t>either of two teams or groups of people who fight or play against each other</t>
  </si>
  <si>
    <t>طرف، فريق</t>
  </si>
  <si>
    <t>16-8</t>
  </si>
  <si>
    <t>the position, opinion or attitude of a person or group of people that is different from that held by another person or group of people</t>
  </si>
  <si>
    <t>وجهة نظر، رؤية</t>
  </si>
  <si>
    <t>16-9</t>
  </si>
  <si>
    <t>your mother's or your father's family</t>
  </si>
  <si>
    <t>ناحية، جانب</t>
  </si>
  <si>
    <t>16-10</t>
  </si>
  <si>
    <t>on/from all sides</t>
  </si>
  <si>
    <t>on/from every side in/ from all directions; generally</t>
  </si>
  <si>
    <t>من كل الجهات أو الأطراف</t>
  </si>
  <si>
    <t>16-11</t>
  </si>
  <si>
    <t>on the big, small, high</t>
  </si>
  <si>
    <t>slightly too big, small, high</t>
  </si>
  <si>
    <t>كبير /صغير الخ ... إلى حد ما</t>
  </si>
  <si>
    <t>16-12</t>
  </si>
  <si>
    <t>on the safe side</t>
  </si>
  <si>
    <t>put sth on/to one side</t>
  </si>
  <si>
    <t>leave sth on one side to leave or keep sth so that you can use it or deal with it later</t>
  </si>
  <si>
    <t>يضعه جانباً يدخر</t>
  </si>
  <si>
    <t>16-13</t>
  </si>
  <si>
    <t>side by side</t>
  </si>
  <si>
    <t>next to each other</t>
  </si>
  <si>
    <t>جنباً إلى جنب</t>
  </si>
  <si>
    <t>take sides</t>
  </si>
  <si>
    <t>to show that you support one person rather than another</t>
  </si>
  <si>
    <t>يتحيز أو ينحاز</t>
  </si>
  <si>
    <t>-sided</t>
  </si>
  <si>
    <t>having a certain num- ber or type of sides</t>
  </si>
  <si>
    <t>ثُو (ستة) أصلاع أو جوانب</t>
  </si>
  <si>
    <t xml:space="preserve">side with sb </t>
  </si>
  <si>
    <t>to support sb in an argument</t>
  </si>
  <si>
    <t>يؤيد ، يناصر</t>
  </si>
  <si>
    <t>sideboard</t>
  </si>
  <si>
    <t>a type of low cupboard about as high as a table</t>
  </si>
  <si>
    <t>خزانة في غرفة الطعام لحفظ ادوات الاكل</t>
  </si>
  <si>
    <t>sideboards</t>
  </si>
  <si>
    <t>hair that grows down a man's face in front of and below his ears</t>
  </si>
  <si>
    <t>شعر العارضين سالف</t>
  </si>
  <si>
    <t>side effect</t>
  </si>
  <si>
    <t>the unpleasant effect that sth may have in addition to the effects it is sup- posed to have</t>
  </si>
  <si>
    <t>أثر أو مفعول جانبي</t>
  </si>
  <si>
    <t>sideline</t>
  </si>
  <si>
    <t>somthing that you do in addition to your regualer job</t>
  </si>
  <si>
    <t>عمل أخر/حانبي</t>
  </si>
  <si>
    <t>sidelong</t>
  </si>
  <si>
    <t>directed from the side</t>
  </si>
  <si>
    <t>جانبيّ: (نظرة) شؤراء</t>
  </si>
  <si>
    <t>side order</t>
  </si>
  <si>
    <t>a small amount of food or- dered in a restaurant to go with the main dish</t>
  </si>
  <si>
    <t>طبق جانبي</t>
  </si>
  <si>
    <t>side road</t>
  </si>
  <si>
    <t>a road which leads from a main road and which is less important or busy</t>
  </si>
  <si>
    <t>طريق أو شارع فرعي</t>
  </si>
  <si>
    <t>side street</t>
  </si>
  <si>
    <t>a narrow or less important street that usually joins a main street</t>
  </si>
  <si>
    <t>حارة أو طريق فرعي</t>
  </si>
  <si>
    <t>sidetrack</t>
  </si>
  <si>
    <t>to make sb forget what he/she is supposed to be doing or talking about and start doing or talking about sth less important</t>
  </si>
  <si>
    <t>يصرف انتباهه إلى شيء آخر، يحرفه</t>
  </si>
  <si>
    <t>sideways</t>
  </si>
  <si>
    <t>towards or from one side</t>
  </si>
  <si>
    <t>إلى إو من الجانب، جانبي: شؤرا</t>
  </si>
  <si>
    <t>with one of the sides at the top</t>
  </si>
  <si>
    <t>We'll have to turn the sofa sideways to get it through the door</t>
  </si>
  <si>
    <t>على الجنب ، بالعرض</t>
  </si>
  <si>
    <t>30-1</t>
  </si>
  <si>
    <t>siding</t>
  </si>
  <si>
    <t>a short track at the side of a main railway line</t>
  </si>
  <si>
    <t>تحويلة فرعيّة قصيرة للسكك الحديدية</t>
  </si>
  <si>
    <t>sidle</t>
  </si>
  <si>
    <t>sidle up/over (to sb/sth) to move towards sb/sth in a nervous way</t>
  </si>
  <si>
    <t>يمشي نحوه مجانية وبخجل</t>
  </si>
  <si>
    <t>siege</t>
  </si>
  <si>
    <t>the situation in which an army surrounds a town in order to capture it</t>
  </si>
  <si>
    <t>حصار</t>
  </si>
  <si>
    <t>a situation in which a building containing a criminal is surrounded by police for a long period of time</t>
  </si>
  <si>
    <t>محاصرة، محاوطة</t>
  </si>
  <si>
    <t>siesta</t>
  </si>
  <si>
    <t>a short sleep or rest that people take after lunch</t>
  </si>
  <si>
    <t>قيلولة</t>
  </si>
  <si>
    <t>sieve</t>
  </si>
  <si>
    <t>a type of kitchen tool that has a metal or plastic net</t>
  </si>
  <si>
    <t>منخل، غربال</t>
  </si>
  <si>
    <t>Sieve the flour before adding it to the mixture</t>
  </si>
  <si>
    <t>ينخل، يغربل</t>
  </si>
  <si>
    <t>36-1</t>
  </si>
  <si>
    <t>sift</t>
  </si>
  <si>
    <t>to pass a fine substance through a sieve</t>
  </si>
  <si>
    <t>sth (figurative) to exam- ine sth very carefully</t>
  </si>
  <si>
    <t>يدقق في ، يمحص</t>
  </si>
  <si>
    <t>37-1</t>
  </si>
  <si>
    <t>sigh</t>
  </si>
  <si>
    <t>to let out a long, deep breath that shows you are tired, sad, relieved</t>
  </si>
  <si>
    <t>يتنهّد، ينأوّه</t>
  </si>
  <si>
    <t>to make a sound like sighing; The wind sighed in the trees</t>
  </si>
  <si>
    <t>يخن . يهس</t>
  </si>
  <si>
    <t>38-1</t>
  </si>
  <si>
    <t>to say sth with a sigh: I'm so tired</t>
  </si>
  <si>
    <t>تنهدة: تنهد : تنفس الصعداء</t>
  </si>
  <si>
    <t>38-2</t>
  </si>
  <si>
    <t>sight</t>
  </si>
  <si>
    <t>the ability to see</t>
  </si>
  <si>
    <t>بصر، نظر</t>
  </si>
  <si>
    <t>sight of sb/sth</t>
  </si>
  <si>
    <t>the act of seeing sb/sth</t>
  </si>
  <si>
    <t>رؤية : منظر</t>
  </si>
  <si>
    <t>39-1</t>
  </si>
  <si>
    <t>a position where sb/sth can be seen</t>
  </si>
  <si>
    <t>مراى : مدى البصر</t>
  </si>
  <si>
    <t>39-2</t>
  </si>
  <si>
    <t>something that you see</t>
  </si>
  <si>
    <t>منظر، مشهد</t>
  </si>
  <si>
    <t>39-3</t>
  </si>
  <si>
    <t>sights</t>
  </si>
  <si>
    <t>places of interest that are often visited by tourists</t>
  </si>
  <si>
    <t>مشاهد أو معالم المكان</t>
  </si>
  <si>
    <t>39-4</t>
  </si>
  <si>
    <t>a sight</t>
  </si>
  <si>
    <t>a person or thing that looks untidy or that makes you laugh</t>
  </si>
  <si>
    <t>مّا منظرا"، هيئة زريّة، منظر مثير للسخرية</t>
  </si>
  <si>
    <t>39-5</t>
  </si>
  <si>
    <t>a part of a weapon that you look through in order to aim it</t>
  </si>
  <si>
    <t>المهداف أو جهاز التسديد</t>
  </si>
  <si>
    <t>39-6</t>
  </si>
  <si>
    <t>-sighted</t>
  </si>
  <si>
    <t>having a certain type of eyesight: I'm short-sighted</t>
  </si>
  <si>
    <t>(قصير) البصر أو النظر</t>
  </si>
  <si>
    <t>39-7</t>
  </si>
  <si>
    <t>to see sb/sth, especially after looking out for him/her/it</t>
  </si>
  <si>
    <t>يرى ، بشاهد ؛ يقع بصره على</t>
  </si>
  <si>
    <t>39-8</t>
  </si>
  <si>
    <t>sighting</t>
  </si>
  <si>
    <t>an occasion when sb/sth is seen</t>
  </si>
  <si>
    <t>رؤية معالم المدينة</t>
  </si>
  <si>
    <t>39-9</t>
  </si>
  <si>
    <t>sightseer</t>
  </si>
  <si>
    <t>a person who does this Look at tourist</t>
  </si>
  <si>
    <t>متفرج على معالم المدينة، سائح</t>
  </si>
  <si>
    <t>39-10</t>
  </si>
  <si>
    <t>sign</t>
  </si>
  <si>
    <t>a type of shape, mark or symbol that has a particular meaning</t>
  </si>
  <si>
    <t>علامة ، إشارة</t>
  </si>
  <si>
    <t>a board, notice, etc. that gives you a piece of information, an instruction or a warning</t>
  </si>
  <si>
    <t>إشارة (مرور) ، لافتة</t>
  </si>
  <si>
    <t>40-1</t>
  </si>
  <si>
    <t>a movement that you make with your head, hands or arms that has a particular meaning</t>
  </si>
  <si>
    <t>إشارة . إيماءة</t>
  </si>
  <si>
    <t>40-2</t>
  </si>
  <si>
    <t>sign (of sth)</t>
  </si>
  <si>
    <t>something that shows that sb/ sth is present or exists or may happen</t>
  </si>
  <si>
    <t>علامة ، دليل: آية</t>
  </si>
  <si>
    <t>40-3</t>
  </si>
  <si>
    <t>star sign</t>
  </si>
  <si>
    <t>one of the twelve divisions or symbols of the zodiac</t>
  </si>
  <si>
    <t>أحد بروج الفلك</t>
  </si>
  <si>
    <t>40-4</t>
  </si>
  <si>
    <t>to write your name on a let- ter, document, etc. to show that you have written it or that you agree with what it says</t>
  </si>
  <si>
    <t>يوقع ، يمضى</t>
  </si>
  <si>
    <t>40-5</t>
  </si>
  <si>
    <t>sign in/out</t>
  </si>
  <si>
    <t>to write your name to show you have arrived at or left a hotel, club</t>
  </si>
  <si>
    <t>يسجل اسمه عند وصوله أو خروجه</t>
  </si>
  <si>
    <t>40-6</t>
  </si>
  <si>
    <t>sign sb up</t>
  </si>
  <si>
    <t>to get sb to sign a contract to work for you</t>
  </si>
  <si>
    <t>يتعاقد مع</t>
  </si>
  <si>
    <t>40-7</t>
  </si>
  <si>
    <t>sign up (for sth)</t>
  </si>
  <si>
    <t>to agree formally to do sth</t>
  </si>
  <si>
    <t>يتسجل في</t>
  </si>
  <si>
    <t>40-8</t>
  </si>
  <si>
    <t>signal</t>
  </si>
  <si>
    <t>a sign, action or sound that sends a particular message</t>
  </si>
  <si>
    <t>إشارة</t>
  </si>
  <si>
    <t>a set of lights used to give information to train drivers</t>
  </si>
  <si>
    <t>إشارة (مرور) لسائقي القطارات</t>
  </si>
  <si>
    <t>41-1</t>
  </si>
  <si>
    <t>a series of radio waves</t>
  </si>
  <si>
    <t>41-2</t>
  </si>
  <si>
    <t>o make a signal; to send a particular message using a signal</t>
  </si>
  <si>
    <t>يشير، يومئ، يرسل إشارة : يبدي</t>
  </si>
  <si>
    <t>41-3</t>
  </si>
  <si>
    <t>signatory</t>
  </si>
  <si>
    <t>signatory (to sth) (formal) any of the people or countries that sign an agreement</t>
  </si>
  <si>
    <t>الموقع على وثيقة وغيرها</t>
  </si>
  <si>
    <t>signature</t>
  </si>
  <si>
    <t>a person's name, written by himself/herself and always written in the same way</t>
  </si>
  <si>
    <t>توقيع ، إمضاء</t>
  </si>
  <si>
    <t>significance</t>
  </si>
  <si>
    <t>the im- portance or meaning of sth: Few people realized the significance of the discovery</t>
  </si>
  <si>
    <t>أهمية : معنى</t>
  </si>
  <si>
    <t>significant</t>
  </si>
  <si>
    <t>important: The police said that the time of the murder was ex- tremely significant</t>
  </si>
  <si>
    <t>هامٌ</t>
  </si>
  <si>
    <t>so large that you notice it</t>
  </si>
  <si>
    <t>ملحوظ ، نوشان</t>
  </si>
  <si>
    <t>45-1</t>
  </si>
  <si>
    <t>having a particular meaning</t>
  </si>
  <si>
    <t>ذو مغزى</t>
  </si>
  <si>
    <t>45-2</t>
  </si>
  <si>
    <t>significantly</t>
  </si>
  <si>
    <t>in a noticeable way</t>
  </si>
  <si>
    <t>بشكل ملحوظ</t>
  </si>
  <si>
    <t>45-3</t>
  </si>
  <si>
    <t>in a way that shows a particular meaning</t>
  </si>
  <si>
    <t>مما له دلالته</t>
  </si>
  <si>
    <t>45-4</t>
  </si>
  <si>
    <t>signify</t>
  </si>
  <si>
    <t>to be a sign of sth</t>
  </si>
  <si>
    <t>يدل على: يعني</t>
  </si>
  <si>
    <t>to express or indicate sth</t>
  </si>
  <si>
    <t>يعبر عن ، يدي</t>
  </si>
  <si>
    <t>46-1</t>
  </si>
  <si>
    <t>sign language</t>
  </si>
  <si>
    <t>a language used espe- cially by people who cannot hear or speak</t>
  </si>
  <si>
    <t>لغة الاشارة</t>
  </si>
  <si>
    <t>signpost</t>
  </si>
  <si>
    <t>a sign at the side of a road that gives information about directions and distances to towns</t>
  </si>
  <si>
    <t>شاخصة، لافتة على جانب طريق المسافرين</t>
  </si>
  <si>
    <t>Sikh</t>
  </si>
  <si>
    <t>a member of one of the reli- gions of India</t>
  </si>
  <si>
    <t>أحد أفراد طائفة السيخ</t>
  </si>
  <si>
    <t>Sikhism</t>
  </si>
  <si>
    <t>Sikh belongs to Sikhism</t>
  </si>
  <si>
    <t>ديانة السيخ</t>
  </si>
  <si>
    <t>49-1</t>
  </si>
  <si>
    <t>silence</t>
  </si>
  <si>
    <t>complete quietness; no sound</t>
  </si>
  <si>
    <t>صمت ، سكون</t>
  </si>
  <si>
    <t>a period when nobody speaks or makes a noise</t>
  </si>
  <si>
    <t>صمت ، سكوت</t>
  </si>
  <si>
    <t>50-1</t>
  </si>
  <si>
    <t>not making any comments on sth</t>
  </si>
  <si>
    <t>في صمت</t>
  </si>
  <si>
    <t>50-2</t>
  </si>
  <si>
    <t>to make sb/sth be silent or quiet</t>
  </si>
  <si>
    <t>يسكت</t>
  </si>
  <si>
    <t>50-3</t>
  </si>
  <si>
    <t>silencer</t>
  </si>
  <si>
    <t>the part of a car which reduces the noise made by an exhaust pipe</t>
  </si>
  <si>
    <t>(في السيارة) خافض أو مخمد</t>
  </si>
  <si>
    <t>the part of a gun that reduces the noise when it is fired</t>
  </si>
  <si>
    <t>(في المسدس مثلاً) محمد أو كاتم الصوت</t>
  </si>
  <si>
    <t>51-1</t>
  </si>
  <si>
    <t>silent</t>
  </si>
  <si>
    <t>not speaking; not using spoken words</t>
  </si>
  <si>
    <t>صامت ، ساكت</t>
  </si>
  <si>
    <t>making no noise; very quiet</t>
  </si>
  <si>
    <t>ساكن ، لا صوت فيه</t>
  </si>
  <si>
    <t>52-1</t>
  </si>
  <si>
    <t>not pronounced</t>
  </si>
  <si>
    <t>صامت . غير ملفوظ</t>
  </si>
  <si>
    <t>52-2</t>
  </si>
  <si>
    <t>silently</t>
  </si>
  <si>
    <t>without making any sound</t>
  </si>
  <si>
    <t>دون صوت : بصمت</t>
  </si>
  <si>
    <t>52-3</t>
  </si>
  <si>
    <t>silhouette</t>
  </si>
  <si>
    <t>black shape of sth seen against a light back</t>
  </si>
  <si>
    <t>شكل ظلي</t>
  </si>
  <si>
    <t>silhouetted</t>
  </si>
  <si>
    <t>seen as a silhouette: the spire ground</t>
  </si>
  <si>
    <t>53-1</t>
  </si>
  <si>
    <t>silicon</t>
  </si>
  <si>
    <t>a sub- stance that exists as a grey solid or as a brown powder and is found in rocks and san</t>
  </si>
  <si>
    <t>سيليسيوم</t>
  </si>
  <si>
    <t>silicon 'chip</t>
  </si>
  <si>
    <t>a piece of a chemical element (silicon) that is used in computers</t>
  </si>
  <si>
    <t>رقاقة سيليكون</t>
  </si>
  <si>
    <t>54-1</t>
  </si>
  <si>
    <t>silicone</t>
  </si>
  <si>
    <t>a chemical contain- ing silicon</t>
  </si>
  <si>
    <t>سيليكون</t>
  </si>
  <si>
    <t>54-2</t>
  </si>
  <si>
    <t>silk</t>
  </si>
  <si>
    <t>the soft smooth cloth that is made from threads produced by an insect (the silkworm</t>
  </si>
  <si>
    <t>حرير</t>
  </si>
  <si>
    <t>silky</t>
  </si>
  <si>
    <t>smooth, soft and shiny; like silk: silky hair</t>
  </si>
  <si>
    <t>حريري: ناعم كالحرير</t>
  </si>
  <si>
    <t>55-1</t>
  </si>
  <si>
    <t>sill</t>
  </si>
  <si>
    <t>silla long thin piece of wood or stone that is at the bottom of a window, either inside or outside</t>
  </si>
  <si>
    <t>ما يشبه الرّف عند قاعدة النافذة</t>
  </si>
  <si>
    <t>silly</t>
  </si>
  <si>
    <t>not showing thought or understanding; foolish</t>
  </si>
  <si>
    <t>سخيف ، أحمق</t>
  </si>
  <si>
    <t>56-1</t>
  </si>
  <si>
    <t>appearing ridiculous, so that people will laugh</t>
  </si>
  <si>
    <t>تصرفات حمقاء ، سخف</t>
  </si>
  <si>
    <t>56-2</t>
  </si>
  <si>
    <t>silt</t>
  </si>
  <si>
    <t>sand, soil or mud that is carried along by a river and then left somewhere when the river flows more slowly</t>
  </si>
  <si>
    <t>طمي ، غرين أو غرين</t>
  </si>
  <si>
    <t>silver</t>
  </si>
  <si>
    <t>a valuable grey- white metal that is used for making jewellery</t>
  </si>
  <si>
    <t>فضة</t>
  </si>
  <si>
    <t>coins made from silver or sth that looks like silver</t>
  </si>
  <si>
    <t>نقود فضية</t>
  </si>
  <si>
    <t>58-1</t>
  </si>
  <si>
    <t>objects that are made of silver</t>
  </si>
  <si>
    <t>فضيَّات</t>
  </si>
  <si>
    <t>58-2</t>
  </si>
  <si>
    <t>having the colour of silver</t>
  </si>
  <si>
    <t>فضي (اللون)</t>
  </si>
  <si>
    <t>58-3</t>
  </si>
  <si>
    <t>silvery</t>
  </si>
  <si>
    <t>having the appearance or colour of silver</t>
  </si>
  <si>
    <t>فضي : شبيه بالفضة</t>
  </si>
  <si>
    <t>58-4</t>
  </si>
  <si>
    <t>,silver 'jubilee</t>
  </si>
  <si>
    <t>the 25th anniversary of an important event</t>
  </si>
  <si>
    <t>اليوبيل الفضي</t>
  </si>
  <si>
    <t>58-5</t>
  </si>
  <si>
    <t>silver 'medal</t>
  </si>
  <si>
    <t>a small flat round piece of silver that is given to the person or team that comes second in a sports competition</t>
  </si>
  <si>
    <t>مدالية فضية</t>
  </si>
  <si>
    <t>58-6</t>
  </si>
  <si>
    <t>silver 'medallist</t>
  </si>
  <si>
    <t>a person who wins a silver medal</t>
  </si>
  <si>
    <t>فائز بمدالية فضية</t>
  </si>
  <si>
    <t>58-7</t>
  </si>
  <si>
    <t>silver 'wedding</t>
  </si>
  <si>
    <t>the 25th anniversary of a wedding</t>
  </si>
  <si>
    <t>العيد الفضي الزواج</t>
  </si>
  <si>
    <t>58-8</t>
  </si>
  <si>
    <t>SIM card</t>
  </si>
  <si>
    <t>a plastic card in- 1 side a mobile phone</t>
  </si>
  <si>
    <t>البطاقة الخاصة (داخل النقال</t>
  </si>
  <si>
    <t>similar</t>
  </si>
  <si>
    <t>similar (to sb/sth) the same in a way or in some ways but not complete- ly</t>
  </si>
  <si>
    <t>متشابه ، متعائل</t>
  </si>
  <si>
    <t>similarity</t>
  </si>
  <si>
    <t>the quality of being similar</t>
  </si>
  <si>
    <t>تشابه ، تماثل</t>
  </si>
  <si>
    <t>a way in which people or things are similar</t>
  </si>
  <si>
    <t>وجه التشابه</t>
  </si>
  <si>
    <t>61-1</t>
  </si>
  <si>
    <t>simmer</t>
  </si>
  <si>
    <t>to cook gently in a . liquid that is just below boiling point</t>
  </si>
  <si>
    <t>ينطيخ أو يطبخ على نار هادئة</t>
  </si>
  <si>
    <t>simple</t>
  </si>
  <si>
    <t>easy to understand, do or use; not difficult or complicated</t>
  </si>
  <si>
    <t>سهل : بسيط</t>
  </si>
  <si>
    <t>without decoration or unnecessary extra € things; plain</t>
  </si>
  <si>
    <t>بسيط</t>
  </si>
  <si>
    <t>63-1</t>
  </si>
  <si>
    <t>natural y and uncomplicated</t>
  </si>
  <si>
    <t>طبيعى</t>
  </si>
  <si>
    <t>63-2</t>
  </si>
  <si>
    <t>unintelligent; slow to understand</t>
  </si>
  <si>
    <t>ساذج ، بطيء الفهم ، بسيط</t>
  </si>
  <si>
    <t>63-3</t>
  </si>
  <si>
    <t>simply</t>
  </si>
  <si>
    <t>1 in a way that makes sth easy to understand</t>
  </si>
  <si>
    <t>بصورة أسهل، بشكل أبسط</t>
  </si>
  <si>
    <t>in a plain way; without decoration or un- necessary extra things</t>
  </si>
  <si>
    <t>بساطة : دون تنميق</t>
  </si>
  <si>
    <t>64-1</t>
  </si>
  <si>
    <t>absolutely; completely: What a simply marvellous idea</t>
  </si>
  <si>
    <t>مطلقاً ، تماما</t>
  </si>
  <si>
    <t>64-2</t>
  </si>
  <si>
    <t>only; just: There's no need to get angry</t>
  </si>
  <si>
    <t>مجرد فقط</t>
  </si>
  <si>
    <t>64-3</t>
  </si>
  <si>
    <t>Simplicity</t>
  </si>
  <si>
    <t>necessary extra things; plainness: I like the simplicity of her paintings</t>
  </si>
  <si>
    <t>بساطة، عدم تنميق</t>
  </si>
  <si>
    <t>simplify</t>
  </si>
  <si>
    <t>) to make sth easier to do or understand</t>
  </si>
  <si>
    <t>يبسط ، يسهل</t>
  </si>
  <si>
    <t>simplification</t>
  </si>
  <si>
    <t>تبسيط</t>
  </si>
  <si>
    <t>simplistic</t>
  </si>
  <si>
    <t>making sth that is complicated seem simpler than it really is</t>
  </si>
  <si>
    <t>مفرط في تبسيط الوقائع</t>
  </si>
  <si>
    <t>simulate</t>
  </si>
  <si>
    <t>to create the effect or appearance of sth else</t>
  </si>
  <si>
    <t>بقلّد، يحاكي : بخلق</t>
  </si>
  <si>
    <t>simulation</t>
  </si>
  <si>
    <t>the act of simulating or a simulated form of a real situ- ation, event</t>
  </si>
  <si>
    <t>تقليد أو محاكاة ؛ حدث مصطنع</t>
  </si>
  <si>
    <t>simultaneous</t>
  </si>
  <si>
    <t>happening at exactly the same time</t>
  </si>
  <si>
    <t>حاصل في نفس الوقت</t>
  </si>
  <si>
    <t>simultaneously</t>
  </si>
  <si>
    <t>في نفس الوقت. في آن واحد</t>
  </si>
  <si>
    <t>sin</t>
  </si>
  <si>
    <t>an act or way of behaving that breaks a religious law</t>
  </si>
  <si>
    <t>ذنب، معصية ، خطيئة ، إثم</t>
  </si>
  <si>
    <t>to do sth that breaks a religious law</t>
  </si>
  <si>
    <t>يذْنب ، يرتكب معصية . يأثم</t>
  </si>
  <si>
    <t>73-1</t>
  </si>
  <si>
    <t>sinful</t>
  </si>
  <si>
    <t>breaking a religious law; im- moral</t>
  </si>
  <si>
    <t>أثيم، حرام ؛ فاسق</t>
  </si>
  <si>
    <t>sinner</t>
  </si>
  <si>
    <t>a person who sins</t>
  </si>
  <si>
    <t>آثم ، خاطئ ، مذنب</t>
  </si>
  <si>
    <t>since</t>
  </si>
  <si>
    <t>from a particular time in the past until a later time in the past or until now</t>
  </si>
  <si>
    <t>منذ</t>
  </si>
  <si>
    <t>from the time when sth hap- pened until a later time in the past or until now</t>
  </si>
  <si>
    <t>منذ حدث مميز</t>
  </si>
  <si>
    <t>76-1</t>
  </si>
  <si>
    <t>sincere</t>
  </si>
  <si>
    <t>(used about a person) really meaning or believing what you say</t>
  </si>
  <si>
    <t>صادق ، مخلص</t>
  </si>
  <si>
    <t>(used about sth that a person says or feels) true; that is really meant</t>
  </si>
  <si>
    <t>خالص</t>
  </si>
  <si>
    <t>77-1</t>
  </si>
  <si>
    <t>sincerity</t>
  </si>
  <si>
    <t>the quality of being sincere; honesty</t>
  </si>
  <si>
    <t>صدق. إخلاص</t>
  </si>
  <si>
    <t>77-2</t>
  </si>
  <si>
    <t>sing</t>
  </si>
  <si>
    <t>to make musical sounds with the voice</t>
  </si>
  <si>
    <t>غناء</t>
  </si>
  <si>
    <t>singer</t>
  </si>
  <si>
    <t>a person who sings, especial- ly in public singing</t>
  </si>
  <si>
    <t>مغني</t>
  </si>
  <si>
    <t>78-1</t>
  </si>
  <si>
    <t>singe</t>
  </si>
  <si>
    <t>to burn or to make sth burn slightly on the edge or tip</t>
  </si>
  <si>
    <t>حرق أطراف شيء ما</t>
  </si>
  <si>
    <t>single</t>
  </si>
  <si>
    <t>only one</t>
  </si>
  <si>
    <t>واحد، وحيد</t>
  </si>
  <si>
    <t>(used for emphasis when you are thinking about the individual things which together form a group)</t>
  </si>
  <si>
    <t>للتوكيد</t>
  </si>
  <si>
    <t>80-1</t>
  </si>
  <si>
    <t>not married</t>
  </si>
  <si>
    <t>أعزب أو عزياء</t>
  </si>
  <si>
    <t>80-2</t>
  </si>
  <si>
    <t>(only before a noun) for the use of only one person</t>
  </si>
  <si>
    <t>لشخص واحد</t>
  </si>
  <si>
    <t>80-3</t>
  </si>
  <si>
    <t xml:space="preserve">single </t>
  </si>
  <si>
    <t>(also one-way) (only before a noun) only to a place, not to a place and back from it</t>
  </si>
  <si>
    <t>(تذكرة) ذهاب فقط</t>
  </si>
  <si>
    <t>80-4</t>
  </si>
  <si>
    <t>single-handed</t>
  </si>
  <si>
    <t>Done by one person done without help from anybody else</t>
  </si>
  <si>
    <t>فردي بدون مساعدة</t>
  </si>
  <si>
    <t>80-5</t>
  </si>
  <si>
    <t>singles</t>
  </si>
  <si>
    <t>a game of tennis, etc. in which one player plays against one other player</t>
  </si>
  <si>
    <t>مباراة فردية (في التنس مثلاً</t>
  </si>
  <si>
    <t>80-6</t>
  </si>
  <si>
    <t>single sb/sth out</t>
  </si>
  <si>
    <t>يختصه</t>
  </si>
  <si>
    <t>80-7</t>
  </si>
  <si>
    <t>singly</t>
  </si>
  <si>
    <t>one by one; individually</t>
  </si>
  <si>
    <t>بالواحد : بشكل أفرادي</t>
  </si>
  <si>
    <t>80-8</t>
  </si>
  <si>
    <t>single-'handed</t>
  </si>
  <si>
    <t>done by one person, done without help from anybody else</t>
  </si>
  <si>
    <t>فردي : دون مساعدة من أحد</t>
  </si>
  <si>
    <t>80-9</t>
  </si>
  <si>
    <t>single- minded</t>
  </si>
  <si>
    <t>having one clear aim or purpose</t>
  </si>
  <si>
    <t>عاقد عزمه على هدف معين</t>
  </si>
  <si>
    <t>80-10</t>
  </si>
  <si>
    <t>single 'parent</t>
  </si>
  <si>
    <t>a parent who looks after his/her child or children alone</t>
  </si>
  <si>
    <t>والد وحيد</t>
  </si>
  <si>
    <t>80-11</t>
  </si>
  <si>
    <t>singlet</t>
  </si>
  <si>
    <t>a piece of clothing for a man, without sleeves, worn under or instead of a shirt</t>
  </si>
  <si>
    <t>قميص تحتاني دون كمين</t>
  </si>
  <si>
    <t>80-12</t>
  </si>
  <si>
    <t>a similar piece of clothing worn by runners</t>
  </si>
  <si>
    <t>قميص رياضي دون كمين</t>
  </si>
  <si>
    <t>80-13</t>
  </si>
  <si>
    <t>singular</t>
  </si>
  <si>
    <t>in the form that is used for talking about one person or thing only</t>
  </si>
  <si>
    <t>مفرد</t>
  </si>
  <si>
    <t>80-14</t>
  </si>
  <si>
    <t>unusual</t>
  </si>
  <si>
    <t>فريد</t>
  </si>
  <si>
    <t>80-15</t>
  </si>
  <si>
    <t>the singular form</t>
  </si>
  <si>
    <t>صيغة المفرد</t>
  </si>
  <si>
    <t>80-16</t>
  </si>
  <si>
    <t>singularly</t>
  </si>
  <si>
    <t>unusually; particularly</t>
  </si>
  <si>
    <t>بصورة غير معتادة : بشكل خاص</t>
  </si>
  <si>
    <t>80-17</t>
  </si>
  <si>
    <t>sinister</t>
  </si>
  <si>
    <t>making you feel that sth bad will happen</t>
  </si>
  <si>
    <t>مشؤوم، منفر بشر : مرعب</t>
  </si>
  <si>
    <t>sink</t>
  </si>
  <si>
    <t>to go down or make sth go down under the surface or to the bottom of water</t>
  </si>
  <si>
    <t>يغرق، بخوص: يغرق</t>
  </si>
  <si>
    <t>to get lower; to fall to a lower position or level</t>
  </si>
  <si>
    <t>يهبط ، ينخفض</t>
  </si>
  <si>
    <t>82-1</t>
  </si>
  <si>
    <t>a basin in a kitchen that is connected to the water supply with pipes and taps and used for washing dishes, vegetables</t>
  </si>
  <si>
    <t>مغسلة المطبخ</t>
  </si>
  <si>
    <t>82-2</t>
  </si>
  <si>
    <t>sinus</t>
  </si>
  <si>
    <t>one of the spaces in the bones of the face that are connected to the nose</t>
  </si>
  <si>
    <t>جيب (ج جيوب)</t>
  </si>
  <si>
    <t>sip</t>
  </si>
  <si>
    <t>(sipping; sipped) to drink, tak- ing only a very small amount of liquid into your mouth at a time</t>
  </si>
  <si>
    <t>يرتشف ، يحتسي</t>
  </si>
  <si>
    <t>siphon</t>
  </si>
  <si>
    <t>siphon sth into/out of sth; siphon sth off/out to re- move a liquid from a container</t>
  </si>
  <si>
    <t>يسحب سائلاً من وعاء بممص أو سيفون</t>
  </si>
  <si>
    <t>sir</t>
  </si>
  <si>
    <t>(used as a formal or very polite way of speaking to a man, especially one of high- er rank in the armed forces, or a male customer in a restaurant or shop)</t>
  </si>
  <si>
    <t>يا سيدي</t>
  </si>
  <si>
    <t>Sir, Sirs</t>
  </si>
  <si>
    <t>used at the beginning of a formal letter to a male person or male people</t>
  </si>
  <si>
    <t>تستعمل عند استهلال رسالة رسميّة</t>
  </si>
  <si>
    <t>Sir</t>
  </si>
  <si>
    <t>the title that is used in front of the name of a man who has received one of the highest British honours</t>
  </si>
  <si>
    <t>السير": لقب شرف</t>
  </si>
  <si>
    <t>siren</t>
  </si>
  <si>
    <t>a machine that makes a long, loud sound in order to warn people about sth</t>
  </si>
  <si>
    <t>صفارة الإنذار</t>
  </si>
  <si>
    <t>sister</t>
  </si>
  <si>
    <t>a girl or woman who has the same parents as another person</t>
  </si>
  <si>
    <t>أخت، شقيقة</t>
  </si>
  <si>
    <t>often Sister a senior hospital nurse</t>
  </si>
  <si>
    <t>ممرضة عالية الرتبة</t>
  </si>
  <si>
    <t>90-1</t>
  </si>
  <si>
    <t>الكلمة</t>
  </si>
  <si>
    <t>ترجمة المعنى</t>
  </si>
  <si>
    <t>المرادفات</t>
  </si>
  <si>
    <t>رقم المهمة</t>
  </si>
  <si>
    <t>اسم المهمة</t>
  </si>
  <si>
    <t>مسندة إلى</t>
  </si>
  <si>
    <t>الاعتمادية</t>
  </si>
  <si>
    <t>الوقت المتوقع (د)</t>
  </si>
  <si>
    <t>أخر تاريخ البدء</t>
  </si>
  <si>
    <t>أخر تاريخ للانتهاء</t>
  </si>
  <si>
    <t>تاريخ الانهاء الفعلي</t>
  </si>
  <si>
    <t>الوقت الفعلي (د)</t>
  </si>
  <si>
    <t>المناظر</t>
  </si>
  <si>
    <t>Ejthd1</t>
  </si>
  <si>
    <t>الاتفاق مع الفريق على الجدول الزمني</t>
  </si>
  <si>
    <t>الفريق</t>
  </si>
  <si>
    <t>/</t>
  </si>
  <si>
    <t>20 دقيقة</t>
  </si>
  <si>
    <t>Ejthd2</t>
  </si>
  <si>
    <t>تجميع التمويل</t>
  </si>
  <si>
    <t>سند</t>
  </si>
  <si>
    <t>Ejthd3</t>
  </si>
  <si>
    <t>توقيع خطة العمل</t>
  </si>
  <si>
    <t>مجلس الإدارة</t>
  </si>
  <si>
    <t>Ejthd4</t>
  </si>
  <si>
    <t>تفعيل منصة الPLC</t>
  </si>
  <si>
    <t>Ejthd2+3</t>
  </si>
  <si>
    <t>10 دقيقة</t>
  </si>
  <si>
    <t>Ejthd5</t>
  </si>
  <si>
    <t>انشاء حسابات الفريق على منصة الPLC</t>
  </si>
  <si>
    <t>Ejthd3+4</t>
  </si>
  <si>
    <t>Ejthd6</t>
  </si>
  <si>
    <t>تعيين مهام كل عضو على المنصة</t>
  </si>
  <si>
    <t>Ejthd4+1+5</t>
  </si>
  <si>
    <t>Ejthd7</t>
  </si>
  <si>
    <t>ادخال بيانات ص1 الى ص3</t>
  </si>
  <si>
    <t>رامي الجانكو</t>
  </si>
  <si>
    <t>ص707 الى ص709</t>
  </si>
  <si>
    <t>Ejthd8</t>
  </si>
  <si>
    <t>ادخال بيانات ص4 إلى ص7</t>
  </si>
  <si>
    <t>Ejthd6+7</t>
  </si>
  <si>
    <t>ص710 الى ص713</t>
  </si>
  <si>
    <t>Ejthd9</t>
  </si>
  <si>
    <t>ادخال بيانات من ص8 إلى ص10</t>
  </si>
  <si>
    <t>سند العروسي</t>
  </si>
  <si>
    <t>ص714 الى ص716</t>
  </si>
  <si>
    <t>Ejthd10</t>
  </si>
  <si>
    <t>ادخال بيانات من ص11 الى ص14</t>
  </si>
  <si>
    <t>Ejthd6+9</t>
  </si>
  <si>
    <t>ص717 الى ص720</t>
  </si>
  <si>
    <t>Ejthd11</t>
  </si>
  <si>
    <t>ادخال بيانات من ص15 الى ص17</t>
  </si>
  <si>
    <t>شاهين الواعر</t>
  </si>
  <si>
    <t>ص721 الى ص723</t>
  </si>
  <si>
    <t>Ejthd12</t>
  </si>
  <si>
    <t>ادخال بيانات من ص18 الى ص21</t>
  </si>
  <si>
    <t>Ejthd6+11</t>
  </si>
  <si>
    <t>ص724 الى ص727</t>
  </si>
  <si>
    <t>Ejthd13</t>
  </si>
  <si>
    <t>ادخال بيانات من ص22 الى ص24</t>
  </si>
  <si>
    <t>طه التاجوري</t>
  </si>
  <si>
    <t>ص728 الى ص730</t>
  </si>
  <si>
    <t>Ejthd14</t>
  </si>
  <si>
    <t>ادخال بيانات من ص25 الى ص28</t>
  </si>
  <si>
    <t>Ejthd6+13</t>
  </si>
  <si>
    <t>ص731 الى ص734</t>
  </si>
  <si>
    <t>Ejthd15</t>
  </si>
  <si>
    <t>ادخال بيانات من ص29 الى ص31</t>
  </si>
  <si>
    <t>محمد الحبشي</t>
  </si>
  <si>
    <t>ص735 الى ص737</t>
  </si>
  <si>
    <t>Ejthd16</t>
  </si>
  <si>
    <t>ادخال بيانات من ص32 إلى ص35</t>
  </si>
  <si>
    <t>Ejthd6+15</t>
  </si>
  <si>
    <t>ص738 الى ص741</t>
  </si>
  <si>
    <t>Ejthd17</t>
  </si>
  <si>
    <t>ادخال بيانات من ص36 إلى ص38</t>
  </si>
  <si>
    <t>الزبير المزوغي</t>
  </si>
  <si>
    <t>ص742 الى ص744</t>
  </si>
  <si>
    <t>Ejthd18</t>
  </si>
  <si>
    <t>ادخال بيانات من ص39 إلى ص42</t>
  </si>
  <si>
    <t>Ejthd6+17</t>
  </si>
  <si>
    <t>ص745 الى ص748</t>
  </si>
  <si>
    <t>Ejthd19</t>
  </si>
  <si>
    <t>ادخال بيانات من ص43 إلى ص45</t>
  </si>
  <si>
    <t>محمد حمدي</t>
  </si>
  <si>
    <t>ص749 الى ص751</t>
  </si>
  <si>
    <t>Ejthd20</t>
  </si>
  <si>
    <t>ادخال بيانات من ص46 الى ص49</t>
  </si>
  <si>
    <t>Ejthd6+19</t>
  </si>
  <si>
    <t>ص752 الى ص755</t>
  </si>
  <si>
    <t>Ejthd21</t>
  </si>
  <si>
    <t>ادخال بيانات من ص50 إلى ص52</t>
  </si>
  <si>
    <t>عبدالرحمن مرعي</t>
  </si>
  <si>
    <t>ص756 الى ص758</t>
  </si>
  <si>
    <t>Ejthd22</t>
  </si>
  <si>
    <t>ادخال بيانات من ص53 إلى ص56</t>
  </si>
  <si>
    <t>Ejthd6+21</t>
  </si>
  <si>
    <t>ص759 الى ص762</t>
  </si>
  <si>
    <t>Ejthd23</t>
  </si>
  <si>
    <t>ادخال بيانات من ص57 الى ص59</t>
  </si>
  <si>
    <t>محمد التاجوري</t>
  </si>
  <si>
    <t>ص763 الى ص766</t>
  </si>
  <si>
    <t>Ejthd24</t>
  </si>
  <si>
    <t>ادخال بيانات من ص60 إلى ص64</t>
  </si>
  <si>
    <t>Ejthd6+23</t>
  </si>
  <si>
    <t>ص767 الى ص770</t>
  </si>
  <si>
    <t>Ejthd25</t>
  </si>
  <si>
    <t>تدقيق بيانات ص1 الى ص3</t>
  </si>
  <si>
    <t>ص707 الى ص719</t>
  </si>
  <si>
    <t>Ejthd26</t>
  </si>
  <si>
    <t>تدقيق بيانات ص4 إلى ص7</t>
  </si>
  <si>
    <t>Ejthd6+8</t>
  </si>
  <si>
    <t>Ejthd27</t>
  </si>
  <si>
    <t>تدقيق بيانات من ص8 إلى ص10</t>
  </si>
  <si>
    <t>Ejthd28</t>
  </si>
  <si>
    <t>تدقيق بيانات من ص11 الى ص14</t>
  </si>
  <si>
    <t>Ejthd6+10</t>
  </si>
  <si>
    <t>Ejthd29</t>
  </si>
  <si>
    <t>تدقيق بيانات من ص15 الى ص17</t>
  </si>
  <si>
    <t xml:space="preserve">الزبير المزوغي </t>
  </si>
  <si>
    <t>Ejthd30</t>
  </si>
  <si>
    <t>تدقيق بيانات من ص18 الى ص21</t>
  </si>
  <si>
    <t>Ejthd6+12</t>
  </si>
  <si>
    <t>Ejthd31</t>
  </si>
  <si>
    <t>تدقيق بيانات من ص22 الى ص24</t>
  </si>
  <si>
    <t>ص728 الى ص731</t>
  </si>
  <si>
    <t>Ejthd32</t>
  </si>
  <si>
    <t>تدقيق بيانات من ص25 الى ص28</t>
  </si>
  <si>
    <t>Ejthd6+14</t>
  </si>
  <si>
    <t>ص732 الى ص735</t>
  </si>
  <si>
    <t>Ejthd33</t>
  </si>
  <si>
    <t>تدقيق بيانات من ص29 الى ص31</t>
  </si>
  <si>
    <t>ص736 الى ص738</t>
  </si>
  <si>
    <t>Ejthd34</t>
  </si>
  <si>
    <t>تدقيق بيانات من ص32 إلى ص35</t>
  </si>
  <si>
    <t>Ejthd6+16</t>
  </si>
  <si>
    <t>Ejthd35</t>
  </si>
  <si>
    <t>تدقيق بيانات من ص36 إلى ص38</t>
  </si>
  <si>
    <t>Ejthd36</t>
  </si>
  <si>
    <t>تدقيق بيانات من ص39 إلى ص42</t>
  </si>
  <si>
    <t>Ejthd6+18</t>
  </si>
  <si>
    <t>Ejthd37</t>
  </si>
  <si>
    <t>تدقيق بيانات من ص43 إلى ص45</t>
  </si>
  <si>
    <t>Ejthd38</t>
  </si>
  <si>
    <t>تدقيق بيانات من ص46 الى ص49</t>
  </si>
  <si>
    <t>Ejthd6+20</t>
  </si>
  <si>
    <t>Ejthd39</t>
  </si>
  <si>
    <t>تدقيق بيانات من ص50 إلى ص52</t>
  </si>
  <si>
    <t>Ejthd40</t>
  </si>
  <si>
    <t>تدقيق بيانات من ص53 إلى ص56</t>
  </si>
  <si>
    <t>Ejthd6+22</t>
  </si>
  <si>
    <t>Ejthd41</t>
  </si>
  <si>
    <t>تدقيق بيانات من ص57 الى ص59</t>
  </si>
  <si>
    <t>Ejthd42</t>
  </si>
  <si>
    <t>تدقيق بيانات من ص60 إلى ص64</t>
  </si>
  <si>
    <t>Ejthd6+24</t>
  </si>
  <si>
    <t>Ejthd43</t>
  </si>
  <si>
    <t>مراجعة كافة المدخلات والمستندات و التواريخ بأخذ عينات</t>
  </si>
  <si>
    <t>Ejthd7-42</t>
  </si>
  <si>
    <t>Ejthd44</t>
  </si>
  <si>
    <t>طباعة ونسخ كامل المراسلات لغرض الأرشفة</t>
  </si>
  <si>
    <t>Ejthd45</t>
  </si>
  <si>
    <t>توليد التقارير من منصة ادارة المشاريع ProofHub</t>
  </si>
  <si>
    <t>Ejthd46</t>
  </si>
  <si>
    <t>التأكد من جهوزية أوراق الفريق</t>
  </si>
  <si>
    <t>Ejthd47</t>
  </si>
  <si>
    <t>إعداد العرض المرئي</t>
  </si>
  <si>
    <t>Ejthd48</t>
  </si>
  <si>
    <t>توليد التقارير النهائية عن ماذا استفدنا</t>
  </si>
  <si>
    <t>Ejthd49</t>
  </si>
  <si>
    <t>تجميع ملفات الفريق و ارسال نسخة لكل عضو</t>
  </si>
  <si>
    <t>Ejthd50</t>
  </si>
  <si>
    <t>تسليم العرض المرئي مع الأوراق الرسمية لراعي المشروع</t>
  </si>
  <si>
    <t>Ejthd48+44</t>
  </si>
  <si>
    <t>Ejthd51</t>
  </si>
  <si>
    <t>ارشفة كامل الملفات و اغلاق حسابات الفريق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</si>
</sst>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.d"/>
    <numFmt numFmtId="165" formatCode="m,d"/>
    <numFmt numFmtId="166" formatCode="m-d"/>
    <numFmt numFmtId="167" formatCode="m/d"/>
  </numFmts>
  <fonts count="11">
    <font>
      <sz val="10.0"/>
      <color rgb="FF000000"/>
      <name val="Verdana"/>
      <scheme val="minor"/>
    </font>
    <font>
      <sz val="8.0"/>
      <color theme="1"/>
      <name val="Cairo"/>
    </font>
    <font>
      <sz val="8.0"/>
      <color rgb="FF000000"/>
      <name val="Cairo"/>
    </font>
    <font>
      <sz val="8.0"/>
      <color rgb="FFF1F2F2"/>
      <name val="Cairo"/>
    </font>
    <font>
      <sz val="8.0"/>
      <color rgb="FF424242"/>
      <name val="Cairo"/>
    </font>
    <font>
      <sz val="8.0"/>
      <color rgb="FF050E17"/>
      <name val="Cairo"/>
    </font>
    <font>
      <sz val="8.0"/>
      <color rgb="FF3C4043"/>
      <name val="Cairo"/>
    </font>
    <font>
      <sz val="8.0"/>
      <color rgb="FF111111"/>
      <name val="Cairo"/>
    </font>
    <font>
      <sz val="8.0"/>
      <color rgb="FF242424"/>
      <name val="Cairo"/>
    </font>
    <font>
      <color theme="1"/>
      <name val="Verdana"/>
      <scheme val="minor"/>
    </font>
    <font>
      <color theme="1"/>
      <name val="Cairo"/>
    </font>
  </fonts>
  <fills count="9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/>
    </xf>
    <xf borderId="0" fillId="4" fontId="1" numFmtId="0" xfId="0" applyAlignment="1" applyFill="1" applyFont="1">
      <alignment horizontal="center" vertical="bottom"/>
    </xf>
    <xf borderId="0" fillId="5" fontId="1" numFmtId="0" xfId="0" applyAlignment="1" applyFill="1" applyFont="1">
      <alignment horizontal="center" vertical="bottom"/>
    </xf>
    <xf borderId="0" fillId="5" fontId="1" numFmtId="0" xfId="0" applyAlignment="1" applyFont="1">
      <alignment horizontal="center" vertical="bottom"/>
    </xf>
    <xf borderId="0" fillId="5" fontId="1" numFmtId="164" xfId="0" applyAlignment="1" applyFont="1" applyNumberFormat="1">
      <alignment horizontal="center" vertical="bottom"/>
    </xf>
    <xf borderId="0" fillId="3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quotePrefix="1"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3" fontId="1" numFmtId="0" xfId="0" applyAlignment="1" applyFont="1">
      <alignment horizontal="center" shrinkToFit="0" vertical="bottom" wrapText="0"/>
    </xf>
    <xf borderId="0" fillId="3" fontId="3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4" fontId="1" numFmtId="0" xfId="0" applyAlignment="1" applyFont="1">
      <alignment horizontal="center" readingOrder="0"/>
    </xf>
    <xf borderId="0" fillId="5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6" fontId="1" numFmtId="0" xfId="0" applyAlignment="1" applyFill="1" applyFont="1">
      <alignment horizontal="center"/>
    </xf>
    <xf quotePrefix="1" borderId="0" fillId="0" fontId="1" numFmtId="0" xfId="0" applyAlignment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8" fontId="1" numFmtId="0" xfId="0" applyAlignment="1" applyFill="1" applyFont="1">
      <alignment horizontal="center"/>
    </xf>
    <xf borderId="0" fillId="3" fontId="7" numFmtId="0" xfId="0" applyAlignment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0" fontId="1" numFmtId="166" xfId="0" applyAlignment="1" applyFont="1" applyNumberFormat="1">
      <alignment horizontal="center" readingOrder="0"/>
    </xf>
    <xf quotePrefix="1" borderId="0" fillId="3" fontId="8" numFmtId="0" xfId="0" applyAlignment="1" applyFont="1">
      <alignment horizontal="center" readingOrder="0"/>
    </xf>
    <xf borderId="0" fillId="2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horizontal="center" readingOrder="0" vertical="bottom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horizontal="center" readingOrder="0" vertical="bottom"/>
    </xf>
    <xf borderId="0" fillId="0" fontId="10" numFmtId="0" xfId="0" applyAlignment="1" applyFont="1">
      <alignment horizontal="center" readingOrder="0" vertical="bottom"/>
    </xf>
    <xf borderId="0" fillId="0" fontId="9" numFmtId="167" xfId="0" applyAlignment="1" applyFont="1" applyNumberFormat="1">
      <alignment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3" fontId="10" numFmtId="0" xfId="0" applyAlignment="1" applyFont="1">
      <alignment horizontal="center" readingOrder="0" vertical="bottom"/>
    </xf>
    <xf borderId="0" fillId="0" fontId="9" numFmtId="0" xfId="0" applyAlignment="1" applyFont="1">
      <alignment readingOrder="0"/>
    </xf>
    <xf borderId="0" fillId="3" fontId="10" numFmtId="0" xfId="0" applyAlignment="1" applyFont="1">
      <alignment horizontal="center" vertical="bottom"/>
    </xf>
    <xf borderId="0" fillId="3" fontId="10" numFmtId="0" xfId="0" applyAlignment="1" applyFont="1">
      <alignment horizontal="center" readingOrder="0"/>
    </xf>
    <xf borderId="0" fillId="3" fontId="10" numFmtId="0" xfId="0" applyAlignment="1" applyFont="1">
      <alignment horizontal="center" readingOrder="0" vertical="bottom"/>
    </xf>
    <xf borderId="0" fillId="3" fontId="10" numFmtId="0" xfId="0" applyAlignment="1" applyFont="1">
      <alignment horizontal="center" readingOrder="0"/>
    </xf>
    <xf borderId="0" fillId="3" fontId="9" numFmtId="167" xfId="0" applyAlignment="1" applyFont="1" applyNumberFormat="1">
      <alignment readingOrder="0"/>
    </xf>
    <xf borderId="0" fillId="3" fontId="9" numFmtId="0" xfId="0" applyFont="1"/>
    <xf borderId="0" fillId="0" fontId="10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5">
    <dxf>
      <font>
        <b/>
      </font>
      <fill>
        <patternFill patternType="solid">
          <fgColor rgb="FF666666"/>
          <bgColor rgb="FF666666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خطة العمل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86" Type="http://schemas.openxmlformats.org/officeDocument/2006/relationships/worksheet" Target="worksheets/sheet83.xml"/><Relationship Id="rId41" Type="http://schemas.openxmlformats.org/officeDocument/2006/relationships/worksheet" Target="worksheets/sheet38.xml"/><Relationship Id="rId85" Type="http://schemas.openxmlformats.org/officeDocument/2006/relationships/worksheet" Target="worksheets/sheet82.xml"/><Relationship Id="rId44" Type="http://schemas.openxmlformats.org/officeDocument/2006/relationships/worksheet" Target="worksheets/sheet41.xml"/><Relationship Id="rId88" Type="http://schemas.openxmlformats.org/officeDocument/2006/relationships/worksheet" Target="worksheets/sheet85.xml"/><Relationship Id="rId43" Type="http://schemas.openxmlformats.org/officeDocument/2006/relationships/worksheet" Target="worksheets/sheet40.xml"/><Relationship Id="rId87" Type="http://schemas.openxmlformats.org/officeDocument/2006/relationships/worksheet" Target="worksheets/sheet84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95" Type="http://schemas.openxmlformats.org/officeDocument/2006/relationships/worksheet" Target="worksheets/sheet92.xml"/><Relationship Id="rId50" Type="http://schemas.openxmlformats.org/officeDocument/2006/relationships/worksheet" Target="worksheets/sheet47.xml"/><Relationship Id="rId94" Type="http://schemas.openxmlformats.org/officeDocument/2006/relationships/worksheet" Target="worksheets/sheet91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J1" display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خطة العمل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rightToLeft="1" workbookViewId="0"/>
  </sheetViews>
  <sheetFormatPr customHeight="1" defaultColWidth="11.22" defaultRowHeight="15.75"/>
  <cols>
    <col customWidth="1" min="1" max="1" width="18.33"/>
    <col customWidth="1" min="2" max="2" width="84.56"/>
    <col customWidth="1" min="3" max="3" width="23.33"/>
    <col customWidth="1" min="4" max="4" width="9.22"/>
    <col customWidth="1" min="5" max="5" width="9.67"/>
    <col customWidth="1" min="6" max="6" width="18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5"/>
      <c r="C2" s="5"/>
      <c r="D2" s="6"/>
      <c r="E2" s="7"/>
      <c r="F2" s="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9" t="s">
        <v>6</v>
      </c>
      <c r="B3" s="9" t="s">
        <v>7</v>
      </c>
      <c r="C3" s="9" t="s">
        <v>8</v>
      </c>
      <c r="D3" s="9">
        <v>756.0</v>
      </c>
      <c r="E3" s="10">
        <v>1.0</v>
      </c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9" t="s">
        <v>9</v>
      </c>
      <c r="B4" s="9" t="s">
        <v>10</v>
      </c>
      <c r="C4" s="9" t="s">
        <v>11</v>
      </c>
      <c r="D4" s="9">
        <v>756.0</v>
      </c>
      <c r="E4" s="10">
        <v>2.0</v>
      </c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8" t="s">
        <v>12</v>
      </c>
      <c r="B5" s="9" t="s">
        <v>13</v>
      </c>
      <c r="C5" s="9" t="s">
        <v>14</v>
      </c>
      <c r="D5" s="9">
        <v>756.0</v>
      </c>
      <c r="E5" s="10">
        <v>3.0</v>
      </c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8" t="s">
        <v>15</v>
      </c>
      <c r="B6" s="9" t="s">
        <v>16</v>
      </c>
      <c r="C6" s="9" t="s">
        <v>17</v>
      </c>
      <c r="D6" s="9">
        <v>756.0</v>
      </c>
      <c r="E6" s="10">
        <v>4.0</v>
      </c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1" t="s">
        <v>18</v>
      </c>
      <c r="B7" s="9" t="s">
        <v>19</v>
      </c>
      <c r="C7" s="9" t="s">
        <v>20</v>
      </c>
      <c r="D7" s="9">
        <v>756.0</v>
      </c>
      <c r="E7" s="10">
        <v>5.0</v>
      </c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1" t="s">
        <v>21</v>
      </c>
      <c r="B8" s="9" t="s">
        <v>22</v>
      </c>
      <c r="C8" s="9" t="s">
        <v>23</v>
      </c>
      <c r="D8" s="9">
        <v>756.0</v>
      </c>
      <c r="E8" s="12">
        <v>45047.0</v>
      </c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9" t="s">
        <v>24</v>
      </c>
      <c r="B9" s="9" t="s">
        <v>25</v>
      </c>
      <c r="C9" s="9" t="s">
        <v>26</v>
      </c>
      <c r="D9" s="9">
        <v>756.0</v>
      </c>
      <c r="E9" s="10">
        <v>6.0</v>
      </c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9" t="s">
        <v>27</v>
      </c>
      <c r="B10" s="9" t="s">
        <v>28</v>
      </c>
      <c r="C10" s="9" t="s">
        <v>29</v>
      </c>
      <c r="D10" s="9">
        <v>756.0</v>
      </c>
      <c r="E10" s="10">
        <v>7.0</v>
      </c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9" t="s">
        <v>30</v>
      </c>
      <c r="B11" s="9" t="s">
        <v>31</v>
      </c>
      <c r="C11" s="9" t="s">
        <v>32</v>
      </c>
      <c r="D11" s="9">
        <v>756.0</v>
      </c>
      <c r="E11" s="10">
        <v>9.0</v>
      </c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9" t="s">
        <v>33</v>
      </c>
      <c r="B12" s="9" t="s">
        <v>34</v>
      </c>
      <c r="C12" s="9" t="s">
        <v>35</v>
      </c>
      <c r="D12" s="9">
        <v>756.0</v>
      </c>
      <c r="E12" s="10">
        <v>10.0</v>
      </c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9" t="s">
        <v>36</v>
      </c>
      <c r="B13" s="9" t="s">
        <v>37</v>
      </c>
      <c r="C13" s="9" t="s">
        <v>38</v>
      </c>
      <c r="D13" s="9">
        <v>756.0</v>
      </c>
      <c r="E13" s="10">
        <v>1.0</v>
      </c>
      <c r="F13" s="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9" t="s">
        <v>39</v>
      </c>
      <c r="B14" s="9" t="s">
        <v>40</v>
      </c>
      <c r="C14" s="9" t="s">
        <v>41</v>
      </c>
      <c r="D14" s="9">
        <v>756.0</v>
      </c>
      <c r="E14" s="12">
        <v>44927.0</v>
      </c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8" t="s">
        <v>42</v>
      </c>
      <c r="B15" s="9" t="s">
        <v>43</v>
      </c>
      <c r="C15" s="9" t="s">
        <v>44</v>
      </c>
      <c r="D15" s="9">
        <v>756.0</v>
      </c>
      <c r="E15" s="12">
        <v>44928.0</v>
      </c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9" t="s">
        <v>45</v>
      </c>
      <c r="B16" s="9" t="s">
        <v>46</v>
      </c>
      <c r="C16" s="9" t="s">
        <v>47</v>
      </c>
      <c r="D16" s="9">
        <v>756.0</v>
      </c>
      <c r="E16" s="12">
        <v>44929.0</v>
      </c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9" t="s">
        <v>48</v>
      </c>
      <c r="B17" s="9" t="s">
        <v>49</v>
      </c>
      <c r="C17" s="9" t="s">
        <v>50</v>
      </c>
      <c r="D17" s="9">
        <v>756.0</v>
      </c>
      <c r="E17" s="10">
        <v>2.0</v>
      </c>
      <c r="F17" s="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9" t="s">
        <v>51</v>
      </c>
      <c r="B18" s="9" t="s">
        <v>52</v>
      </c>
      <c r="C18" s="9" t="s">
        <v>53</v>
      </c>
      <c r="D18" s="9">
        <v>756.0</v>
      </c>
      <c r="E18" s="10">
        <v>3.0</v>
      </c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9" t="s">
        <v>54</v>
      </c>
      <c r="B19" s="9" t="s">
        <v>55</v>
      </c>
      <c r="C19" s="9" t="s">
        <v>56</v>
      </c>
      <c r="D19" s="9">
        <v>756.0</v>
      </c>
      <c r="E19" s="10">
        <v>4.0</v>
      </c>
      <c r="F19" s="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9" t="s">
        <v>57</v>
      </c>
      <c r="B20" s="9" t="s">
        <v>58</v>
      </c>
      <c r="C20" s="9" t="s">
        <v>59</v>
      </c>
      <c r="D20" s="9">
        <v>756.0</v>
      </c>
      <c r="E20" s="10">
        <v>1.0</v>
      </c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9" t="s">
        <v>60</v>
      </c>
      <c r="B21" s="9" t="s">
        <v>61</v>
      </c>
      <c r="C21" s="9" t="s">
        <v>62</v>
      </c>
      <c r="D21" s="9">
        <v>756.0</v>
      </c>
      <c r="E21" s="10">
        <v>2.0</v>
      </c>
      <c r="F21" s="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9" t="s">
        <v>63</v>
      </c>
      <c r="B22" s="9" t="s">
        <v>64</v>
      </c>
      <c r="C22" s="9" t="s">
        <v>65</v>
      </c>
      <c r="D22" s="9">
        <v>756.0</v>
      </c>
      <c r="E22" s="10">
        <v>3.0</v>
      </c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9" t="s">
        <v>66</v>
      </c>
      <c r="B23" s="9" t="s">
        <v>67</v>
      </c>
      <c r="C23" s="9" t="s">
        <v>68</v>
      </c>
      <c r="D23" s="9">
        <v>756.0</v>
      </c>
      <c r="E23" s="12">
        <v>44986.0</v>
      </c>
      <c r="F23" s="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9" t="s">
        <v>69</v>
      </c>
      <c r="B24" s="9" t="s">
        <v>70</v>
      </c>
      <c r="C24" s="8" t="s">
        <v>71</v>
      </c>
      <c r="D24" s="9">
        <v>756.0</v>
      </c>
      <c r="E24" s="12">
        <v>44987.0</v>
      </c>
      <c r="F24" s="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9" t="s">
        <v>72</v>
      </c>
      <c r="B25" s="9" t="s">
        <v>73</v>
      </c>
      <c r="C25" s="8" t="s">
        <v>74</v>
      </c>
      <c r="D25" s="9">
        <v>756.0</v>
      </c>
      <c r="E25" s="10">
        <v>4.0</v>
      </c>
      <c r="F25" s="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9" t="s">
        <v>75</v>
      </c>
      <c r="B26" s="9" t="s">
        <v>76</v>
      </c>
      <c r="C26" s="9" t="s">
        <v>77</v>
      </c>
      <c r="D26" s="9">
        <v>757.0</v>
      </c>
      <c r="E26" s="10">
        <v>5.0</v>
      </c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8" t="s">
        <v>78</v>
      </c>
      <c r="B27" s="9" t="s">
        <v>79</v>
      </c>
      <c r="C27" s="9" t="s">
        <v>80</v>
      </c>
      <c r="D27" s="9">
        <v>757.0</v>
      </c>
      <c r="E27" s="10">
        <v>6.0</v>
      </c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9" t="s">
        <v>81</v>
      </c>
      <c r="B28" s="9" t="s">
        <v>82</v>
      </c>
      <c r="C28" s="9" t="s">
        <v>83</v>
      </c>
      <c r="D28" s="9">
        <v>757.0</v>
      </c>
      <c r="E28" s="12">
        <v>45078.0</v>
      </c>
      <c r="F28" s="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8" t="s">
        <v>84</v>
      </c>
      <c r="B29" s="9" t="s">
        <v>85</v>
      </c>
      <c r="C29" s="9" t="s">
        <v>86</v>
      </c>
      <c r="D29" s="9">
        <v>757.0</v>
      </c>
      <c r="E29" s="10">
        <v>7.0</v>
      </c>
      <c r="F29" s="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8" t="s">
        <v>87</v>
      </c>
      <c r="B30" s="9" t="s">
        <v>88</v>
      </c>
      <c r="C30" s="9" t="s">
        <v>89</v>
      </c>
      <c r="D30" s="9">
        <v>757.0</v>
      </c>
      <c r="E30" s="12">
        <v>45108.0</v>
      </c>
      <c r="F30" s="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8" t="s">
        <v>87</v>
      </c>
      <c r="B31" s="9" t="s">
        <v>90</v>
      </c>
      <c r="C31" s="9" t="s">
        <v>91</v>
      </c>
      <c r="D31" s="9">
        <v>757.0</v>
      </c>
      <c r="E31" s="12">
        <v>45109.0</v>
      </c>
      <c r="F31" s="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8" t="s">
        <v>87</v>
      </c>
      <c r="B32" s="9" t="s">
        <v>92</v>
      </c>
      <c r="C32" s="9" t="s">
        <v>93</v>
      </c>
      <c r="D32" s="9">
        <v>757.0</v>
      </c>
      <c r="E32" s="12">
        <v>45110.0</v>
      </c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9" t="s">
        <v>84</v>
      </c>
      <c r="B33" s="9" t="s">
        <v>94</v>
      </c>
      <c r="C33" s="9" t="s">
        <v>95</v>
      </c>
      <c r="D33" s="9">
        <v>757.0</v>
      </c>
      <c r="E33" s="12">
        <v>45111.0</v>
      </c>
      <c r="F33" s="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9" t="s">
        <v>96</v>
      </c>
      <c r="B34" s="9" t="s">
        <v>97</v>
      </c>
      <c r="C34" s="9" t="s">
        <v>98</v>
      </c>
      <c r="D34" s="9">
        <v>757.0</v>
      </c>
      <c r="E34" s="10">
        <v>1.0</v>
      </c>
      <c r="F34" s="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9" t="s">
        <v>99</v>
      </c>
      <c r="B35" s="9" t="s">
        <v>100</v>
      </c>
      <c r="C35" s="9" t="s">
        <v>101</v>
      </c>
      <c r="D35" s="9">
        <v>757.0</v>
      </c>
      <c r="E35" s="10">
        <v>2.0</v>
      </c>
      <c r="F35" s="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9" t="s">
        <v>102</v>
      </c>
      <c r="B36" s="9" t="s">
        <v>103</v>
      </c>
      <c r="C36" s="9" t="s">
        <v>104</v>
      </c>
      <c r="D36" s="9">
        <v>757.0</v>
      </c>
      <c r="E36" s="10">
        <v>3.0</v>
      </c>
      <c r="F36" s="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9" t="s">
        <v>105</v>
      </c>
      <c r="B37" s="9" t="s">
        <v>106</v>
      </c>
      <c r="C37" s="9" t="s">
        <v>107</v>
      </c>
      <c r="D37" s="9">
        <v>757.0</v>
      </c>
      <c r="E37" s="10">
        <v>4.0</v>
      </c>
      <c r="F37" s="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8" t="s">
        <v>105</v>
      </c>
      <c r="B38" s="9" t="s">
        <v>108</v>
      </c>
      <c r="C38" s="9" t="s">
        <v>109</v>
      </c>
      <c r="D38" s="9">
        <v>757.0</v>
      </c>
      <c r="E38" s="10">
        <v>5.0</v>
      </c>
      <c r="F38" s="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9" t="s">
        <v>110</v>
      </c>
      <c r="B39" s="9"/>
      <c r="C39" s="9" t="s">
        <v>111</v>
      </c>
      <c r="D39" s="9">
        <v>757.0</v>
      </c>
      <c r="E39" s="10">
        <v>6.0</v>
      </c>
      <c r="F39" s="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9" t="s">
        <v>112</v>
      </c>
      <c r="B40" s="9" t="s">
        <v>113</v>
      </c>
      <c r="C40" s="9" t="s">
        <v>114</v>
      </c>
      <c r="D40" s="9">
        <v>757.0</v>
      </c>
      <c r="E40" s="12">
        <v>45078.0</v>
      </c>
      <c r="F40" s="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9" t="s">
        <v>115</v>
      </c>
      <c r="B41" s="9" t="s">
        <v>116</v>
      </c>
      <c r="C41" s="9" t="s">
        <v>117</v>
      </c>
      <c r="D41" s="9">
        <v>757.0</v>
      </c>
      <c r="E41" s="12">
        <v>45079.0</v>
      </c>
      <c r="F41" s="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8" t="s">
        <v>118</v>
      </c>
      <c r="B42" s="9" t="s">
        <v>119</v>
      </c>
      <c r="C42" s="9" t="s">
        <v>120</v>
      </c>
      <c r="D42" s="9">
        <v>757.0</v>
      </c>
      <c r="E42" s="12">
        <v>45080.0</v>
      </c>
      <c r="F42" s="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9" t="s">
        <v>121</v>
      </c>
      <c r="B43" s="9" t="s">
        <v>122</v>
      </c>
      <c r="C43" s="9" t="s">
        <v>123</v>
      </c>
      <c r="D43" s="9">
        <v>757.0</v>
      </c>
      <c r="E43" s="12">
        <v>45081.0</v>
      </c>
      <c r="F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9" t="s">
        <v>124</v>
      </c>
      <c r="B44" s="9" t="s">
        <v>125</v>
      </c>
      <c r="C44" s="9" t="s">
        <v>126</v>
      </c>
      <c r="D44" s="9">
        <v>757.0</v>
      </c>
      <c r="E44" s="10">
        <v>1.0</v>
      </c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8" t="s">
        <v>124</v>
      </c>
      <c r="B45" s="9" t="s">
        <v>127</v>
      </c>
      <c r="C45" s="9" t="s">
        <v>128</v>
      </c>
      <c r="D45" s="9">
        <v>757.0</v>
      </c>
      <c r="E45" s="10">
        <v>2.0</v>
      </c>
      <c r="F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9" t="s">
        <v>129</v>
      </c>
      <c r="B46" s="9" t="s">
        <v>130</v>
      </c>
      <c r="C46" s="9" t="s">
        <v>131</v>
      </c>
      <c r="D46" s="9">
        <v>757.0</v>
      </c>
      <c r="E46" s="10">
        <v>3.0</v>
      </c>
      <c r="F46" s="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9" t="s">
        <v>132</v>
      </c>
      <c r="B47" s="9" t="s">
        <v>133</v>
      </c>
      <c r="C47" s="9" t="s">
        <v>134</v>
      </c>
      <c r="D47" s="9">
        <v>757.0</v>
      </c>
      <c r="E47" s="10">
        <v>4.0</v>
      </c>
      <c r="F47" s="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9" t="s">
        <v>135</v>
      </c>
      <c r="B48" s="9" t="s">
        <v>136</v>
      </c>
      <c r="C48" s="9" t="s">
        <v>137</v>
      </c>
      <c r="D48" s="9">
        <v>757.0</v>
      </c>
      <c r="E48" s="12">
        <v>45047.0</v>
      </c>
      <c r="F48" s="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9" t="s">
        <v>138</v>
      </c>
      <c r="B49" s="9" t="s">
        <v>139</v>
      </c>
      <c r="C49" s="9" t="s">
        <v>140</v>
      </c>
      <c r="D49" s="9">
        <v>757.0</v>
      </c>
      <c r="E49" s="10">
        <v>6.0</v>
      </c>
      <c r="F49" s="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9" t="s">
        <v>141</v>
      </c>
      <c r="B50" s="9" t="s">
        <v>142</v>
      </c>
      <c r="C50" s="9" t="s">
        <v>143</v>
      </c>
      <c r="D50" s="9">
        <v>757.0</v>
      </c>
      <c r="E50" s="10">
        <v>7.0</v>
      </c>
      <c r="F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9" t="s">
        <v>144</v>
      </c>
      <c r="B51" s="9" t="s">
        <v>145</v>
      </c>
      <c r="C51" s="9"/>
      <c r="D51" s="9">
        <v>757.0</v>
      </c>
      <c r="E51" s="12">
        <v>45108.0</v>
      </c>
      <c r="F51" s="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9" t="s">
        <v>146</v>
      </c>
      <c r="B52" s="9" t="s">
        <v>147</v>
      </c>
      <c r="C52" s="9" t="s">
        <v>148</v>
      </c>
      <c r="D52" s="9">
        <v>757.0</v>
      </c>
      <c r="E52" s="10">
        <v>8.0</v>
      </c>
      <c r="F52" s="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8" t="s">
        <v>149</v>
      </c>
      <c r="B53" s="9" t="s">
        <v>150</v>
      </c>
      <c r="C53" s="9" t="s">
        <v>151</v>
      </c>
      <c r="D53" s="9">
        <v>757.0</v>
      </c>
      <c r="E53" s="12">
        <v>45139.0</v>
      </c>
      <c r="F53" s="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8" t="s">
        <v>149</v>
      </c>
      <c r="B54" s="9" t="s">
        <v>152</v>
      </c>
      <c r="C54" s="9" t="s">
        <v>153</v>
      </c>
      <c r="D54" s="9">
        <v>757.0</v>
      </c>
      <c r="E54" s="12">
        <v>45140.0</v>
      </c>
      <c r="F54" s="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9" t="s">
        <v>154</v>
      </c>
      <c r="B55" s="9" t="s">
        <v>155</v>
      </c>
      <c r="C55" s="9" t="s">
        <v>156</v>
      </c>
      <c r="D55" s="9">
        <v>757.0</v>
      </c>
      <c r="E55" s="12">
        <v>45141.0</v>
      </c>
      <c r="F55" s="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9" t="s">
        <v>157</v>
      </c>
      <c r="B56" s="9" t="s">
        <v>158</v>
      </c>
      <c r="C56" s="9" t="s">
        <v>159</v>
      </c>
      <c r="D56" s="9">
        <v>757.0</v>
      </c>
      <c r="E56" s="10">
        <v>1.0</v>
      </c>
      <c r="F56" s="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9" t="s">
        <v>160</v>
      </c>
      <c r="B57" s="9" t="s">
        <v>161</v>
      </c>
      <c r="C57" s="9" t="s">
        <v>162</v>
      </c>
      <c r="D57" s="9">
        <v>757.0</v>
      </c>
      <c r="E57" s="10">
        <v>2.0</v>
      </c>
      <c r="F57" s="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9" t="s">
        <v>163</v>
      </c>
      <c r="B58" s="9" t="s">
        <v>164</v>
      </c>
      <c r="C58" s="9" t="s">
        <v>165</v>
      </c>
      <c r="D58" s="9">
        <v>757.0</v>
      </c>
      <c r="E58" s="12">
        <v>44986.0</v>
      </c>
      <c r="F58" s="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9" t="s">
        <v>166</v>
      </c>
      <c r="B59" s="9" t="s">
        <v>167</v>
      </c>
      <c r="C59" s="9" t="s">
        <v>168</v>
      </c>
      <c r="D59" s="9">
        <v>757.0</v>
      </c>
      <c r="E59" s="12">
        <v>44987.0</v>
      </c>
      <c r="F59" s="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9" t="s">
        <v>169</v>
      </c>
      <c r="B60" s="9" t="s">
        <v>170</v>
      </c>
      <c r="C60" s="9" t="s">
        <v>168</v>
      </c>
      <c r="D60" s="9">
        <v>757.0</v>
      </c>
      <c r="E60" s="12">
        <v>44988.0</v>
      </c>
      <c r="F60" s="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9" t="s">
        <v>171</v>
      </c>
      <c r="B61" s="9" t="s">
        <v>172</v>
      </c>
      <c r="C61" s="9" t="s">
        <v>173</v>
      </c>
      <c r="D61" s="9">
        <v>757.0</v>
      </c>
      <c r="E61" s="12">
        <v>44989.0</v>
      </c>
      <c r="F61" s="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9" t="s">
        <v>174</v>
      </c>
      <c r="B62" s="9" t="s">
        <v>175</v>
      </c>
      <c r="C62" s="9" t="s">
        <v>176</v>
      </c>
      <c r="D62" s="9">
        <v>758.0</v>
      </c>
      <c r="E62" s="10">
        <v>4.0</v>
      </c>
      <c r="F62" s="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9" t="s">
        <v>177</v>
      </c>
      <c r="B63" s="9" t="s">
        <v>178</v>
      </c>
      <c r="C63" s="9" t="s">
        <v>179</v>
      </c>
      <c r="D63" s="8">
        <v>758.0</v>
      </c>
      <c r="E63" s="10">
        <v>5.0</v>
      </c>
      <c r="F63" s="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8" t="s">
        <v>180</v>
      </c>
      <c r="B64" s="9" t="s">
        <v>181</v>
      </c>
      <c r="C64" s="9" t="s">
        <v>176</v>
      </c>
      <c r="D64" s="8">
        <v>758.0</v>
      </c>
      <c r="E64" s="12">
        <v>45047.0</v>
      </c>
      <c r="F64" s="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9" t="s">
        <v>182</v>
      </c>
      <c r="B65" s="9" t="s">
        <v>183</v>
      </c>
      <c r="C65" s="9" t="s">
        <v>184</v>
      </c>
      <c r="D65" s="8">
        <v>758.0</v>
      </c>
      <c r="E65" s="12">
        <v>45048.0</v>
      </c>
      <c r="F65" s="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9" t="s">
        <v>185</v>
      </c>
      <c r="B66" s="9" t="s">
        <v>186</v>
      </c>
      <c r="C66" s="9" t="s">
        <v>187</v>
      </c>
      <c r="D66" s="9">
        <v>758.0</v>
      </c>
      <c r="E66" s="12">
        <v>45049.0</v>
      </c>
      <c r="F66" s="8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9" t="s">
        <v>188</v>
      </c>
      <c r="B67" s="9" t="s">
        <v>189</v>
      </c>
      <c r="C67" s="9" t="s">
        <v>190</v>
      </c>
      <c r="D67" s="8">
        <v>758.0</v>
      </c>
      <c r="E67" s="10">
        <v>1.0</v>
      </c>
      <c r="F67" s="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9" t="s">
        <v>191</v>
      </c>
      <c r="B68" s="9" t="s">
        <v>192</v>
      </c>
      <c r="C68" s="9" t="s">
        <v>193</v>
      </c>
      <c r="D68" s="8">
        <v>758.0</v>
      </c>
      <c r="E68" s="10">
        <v>2.0</v>
      </c>
      <c r="F68" s="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9" t="s">
        <v>194</v>
      </c>
      <c r="B69" s="9" t="s">
        <v>195</v>
      </c>
      <c r="C69" s="9" t="s">
        <v>196</v>
      </c>
      <c r="D69" s="8">
        <v>758.0</v>
      </c>
      <c r="E69" s="10">
        <v>3.0</v>
      </c>
      <c r="F69" s="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9" t="s">
        <v>197</v>
      </c>
      <c r="B70" s="9" t="s">
        <v>198</v>
      </c>
      <c r="C70" s="9" t="s">
        <v>199</v>
      </c>
      <c r="D70" s="8">
        <v>758.0</v>
      </c>
      <c r="E70" s="12">
        <v>44986.0</v>
      </c>
      <c r="F70" s="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9" t="s">
        <v>200</v>
      </c>
      <c r="B71" s="9" t="s">
        <v>201</v>
      </c>
      <c r="C71" s="9" t="s">
        <v>202</v>
      </c>
      <c r="D71" s="9">
        <v>758.0</v>
      </c>
      <c r="E71" s="12">
        <v>44987.0</v>
      </c>
      <c r="F71" s="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9" t="s">
        <v>203</v>
      </c>
      <c r="B72" s="9" t="s">
        <v>204</v>
      </c>
      <c r="C72" s="9" t="s">
        <v>205</v>
      </c>
      <c r="D72" s="9">
        <v>758.0</v>
      </c>
      <c r="E72" s="10">
        <v>4.0</v>
      </c>
      <c r="F72" s="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9" t="s">
        <v>206</v>
      </c>
      <c r="B73" s="9" t="s">
        <v>207</v>
      </c>
      <c r="C73" s="9" t="s">
        <v>208</v>
      </c>
      <c r="D73" s="9">
        <v>758.0</v>
      </c>
      <c r="E73" s="10">
        <v>5.0</v>
      </c>
      <c r="F73" s="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9" t="s">
        <v>209</v>
      </c>
      <c r="B74" s="9" t="s">
        <v>210</v>
      </c>
      <c r="C74" s="9" t="s">
        <v>211</v>
      </c>
      <c r="D74" s="9">
        <v>758.0</v>
      </c>
      <c r="E74" s="10">
        <v>6.0</v>
      </c>
      <c r="F74" s="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9" t="s">
        <v>212</v>
      </c>
      <c r="B75" s="9" t="s">
        <v>213</v>
      </c>
      <c r="C75" s="9" t="s">
        <v>214</v>
      </c>
      <c r="D75" s="9">
        <v>758.0</v>
      </c>
      <c r="E75" s="10">
        <v>7.0</v>
      </c>
      <c r="F75" s="8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9" t="s">
        <v>215</v>
      </c>
      <c r="B76" s="9" t="s">
        <v>216</v>
      </c>
      <c r="C76" s="9" t="s">
        <v>217</v>
      </c>
      <c r="D76" s="9">
        <v>758.0</v>
      </c>
      <c r="E76" s="12">
        <v>45108.0</v>
      </c>
      <c r="F76" s="8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9" t="s">
        <v>218</v>
      </c>
      <c r="B77" s="9" t="s">
        <v>219</v>
      </c>
      <c r="C77" s="9" t="s">
        <v>220</v>
      </c>
      <c r="D77" s="9">
        <v>758.0</v>
      </c>
      <c r="E77" s="12">
        <v>45109.0</v>
      </c>
      <c r="F77" s="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9" t="s">
        <v>221</v>
      </c>
      <c r="B78" s="9" t="s">
        <v>222</v>
      </c>
      <c r="C78" s="9" t="s">
        <v>223</v>
      </c>
      <c r="D78" s="9">
        <v>758.0</v>
      </c>
      <c r="E78" s="10">
        <v>8.0</v>
      </c>
      <c r="F78" s="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9" t="s">
        <v>224</v>
      </c>
      <c r="B79" s="9" t="s">
        <v>225</v>
      </c>
      <c r="C79" s="9" t="s">
        <v>226</v>
      </c>
      <c r="D79" s="9">
        <v>758.0</v>
      </c>
      <c r="E79" s="10">
        <v>9.0</v>
      </c>
      <c r="F79" s="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9" t="s">
        <v>227</v>
      </c>
      <c r="B80" s="9" t="s">
        <v>228</v>
      </c>
      <c r="C80" s="9" t="s">
        <v>229</v>
      </c>
      <c r="D80" s="9">
        <v>758.0</v>
      </c>
      <c r="E80" s="10">
        <v>1.0</v>
      </c>
      <c r="F80" s="8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9" t="s">
        <v>230</v>
      </c>
      <c r="B81" s="8" t="s">
        <v>231</v>
      </c>
      <c r="C81" s="9" t="s">
        <v>232</v>
      </c>
      <c r="D81" s="9">
        <v>758.0</v>
      </c>
      <c r="E81" s="12">
        <v>44927.0</v>
      </c>
      <c r="F81" s="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9" t="s">
        <v>233</v>
      </c>
      <c r="B82" s="9" t="s">
        <v>234</v>
      </c>
      <c r="C82" s="9" t="s">
        <v>235</v>
      </c>
      <c r="D82" s="9">
        <v>758.0</v>
      </c>
      <c r="E82" s="12">
        <v>44928.0</v>
      </c>
      <c r="F82" s="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8" t="s">
        <v>236</v>
      </c>
      <c r="B83" s="9" t="s">
        <v>237</v>
      </c>
      <c r="C83" s="9" t="s">
        <v>238</v>
      </c>
      <c r="D83" s="9">
        <v>758.0</v>
      </c>
      <c r="E83" s="12">
        <v>44929.0</v>
      </c>
      <c r="F83" s="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8" t="s">
        <v>236</v>
      </c>
      <c r="B84" s="9" t="s">
        <v>239</v>
      </c>
      <c r="C84" s="9" t="s">
        <v>240</v>
      </c>
      <c r="D84" s="9">
        <v>758.0</v>
      </c>
      <c r="E84" s="12">
        <v>44930.0</v>
      </c>
      <c r="F84" s="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9" t="s">
        <v>241</v>
      </c>
      <c r="B85" s="9" t="s">
        <v>242</v>
      </c>
      <c r="C85" s="9" t="s">
        <v>243</v>
      </c>
      <c r="D85" s="9">
        <v>758.0</v>
      </c>
      <c r="E85" s="10">
        <v>2.0</v>
      </c>
      <c r="F85" s="8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9" t="s">
        <v>244</v>
      </c>
      <c r="B86" s="9" t="s">
        <v>245</v>
      </c>
      <c r="C86" s="9" t="s">
        <v>246</v>
      </c>
      <c r="D86" s="9">
        <v>758.0</v>
      </c>
      <c r="E86" s="10">
        <v>3.0</v>
      </c>
      <c r="F86" s="8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9" t="s">
        <v>247</v>
      </c>
      <c r="B87" s="9" t="s">
        <v>248</v>
      </c>
      <c r="C87" s="9" t="s">
        <v>249</v>
      </c>
      <c r="D87" s="9">
        <v>759.0</v>
      </c>
      <c r="E87" s="12">
        <v>44986.0</v>
      </c>
      <c r="F87" s="8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9" t="s">
        <v>250</v>
      </c>
      <c r="B88" s="9" t="s">
        <v>251</v>
      </c>
      <c r="C88" s="9" t="s">
        <v>252</v>
      </c>
      <c r="D88" s="13">
        <v>759.0</v>
      </c>
      <c r="E88" s="12">
        <v>44987.0</v>
      </c>
      <c r="F88" s="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9" t="s">
        <v>253</v>
      </c>
      <c r="B89" s="9" t="s">
        <v>254</v>
      </c>
      <c r="C89" s="9" t="s">
        <v>255</v>
      </c>
      <c r="D89" s="9">
        <v>759.0</v>
      </c>
      <c r="E89" s="12">
        <v>44988.0</v>
      </c>
      <c r="F89" s="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9" t="s">
        <v>256</v>
      </c>
      <c r="B90" s="9" t="s">
        <v>257</v>
      </c>
      <c r="C90" s="9" t="s">
        <v>258</v>
      </c>
      <c r="D90" s="9">
        <v>759.0</v>
      </c>
      <c r="E90" s="12">
        <v>44989.0</v>
      </c>
      <c r="F90" s="8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9" t="s">
        <v>259</v>
      </c>
      <c r="B91" s="9" t="s">
        <v>260</v>
      </c>
      <c r="C91" s="9" t="s">
        <v>261</v>
      </c>
      <c r="D91" s="9">
        <v>759.0</v>
      </c>
      <c r="E91" s="10">
        <v>4.0</v>
      </c>
      <c r="F91" s="1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9" t="s">
        <v>262</v>
      </c>
      <c r="B92" s="9" t="s">
        <v>263</v>
      </c>
      <c r="C92" s="9" t="s">
        <v>264</v>
      </c>
      <c r="D92" s="9">
        <v>759.0</v>
      </c>
      <c r="E92" s="10">
        <v>5.0</v>
      </c>
      <c r="F92" s="8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9" t="s">
        <v>265</v>
      </c>
      <c r="B93" s="9" t="s">
        <v>266</v>
      </c>
      <c r="C93" s="9" t="s">
        <v>267</v>
      </c>
      <c r="D93" s="9">
        <v>759.0</v>
      </c>
      <c r="E93" s="10">
        <v>6.0</v>
      </c>
      <c r="F93" s="1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9" t="s">
        <v>268</v>
      </c>
      <c r="B94" s="9" t="s">
        <v>269</v>
      </c>
      <c r="C94" s="9" t="s">
        <v>270</v>
      </c>
      <c r="D94" s="9">
        <v>759.0</v>
      </c>
      <c r="E94" s="10">
        <v>7.0</v>
      </c>
      <c r="F94" s="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9" t="s">
        <v>271</v>
      </c>
      <c r="B95" s="9" t="s">
        <v>272</v>
      </c>
      <c r="C95" s="9" t="s">
        <v>273</v>
      </c>
      <c r="D95" s="9">
        <v>759.0</v>
      </c>
      <c r="E95" s="10">
        <v>8.0</v>
      </c>
      <c r="F95" s="8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9" t="s">
        <v>274</v>
      </c>
      <c r="B96" s="9" t="s">
        <v>275</v>
      </c>
      <c r="C96" s="9" t="s">
        <v>276</v>
      </c>
      <c r="D96" s="13">
        <v>759.0</v>
      </c>
      <c r="E96" s="10">
        <v>9.0</v>
      </c>
      <c r="F96" s="8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9" t="s">
        <v>277</v>
      </c>
      <c r="B97" s="9" t="s">
        <v>278</v>
      </c>
      <c r="C97" s="9" t="s">
        <v>270</v>
      </c>
      <c r="D97" s="13">
        <v>759.0</v>
      </c>
      <c r="E97" s="12">
        <v>45170.0</v>
      </c>
      <c r="F97" s="8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9" t="s">
        <v>279</v>
      </c>
      <c r="B98" s="9" t="s">
        <v>280</v>
      </c>
      <c r="C98" s="9" t="s">
        <v>281</v>
      </c>
      <c r="D98" s="13">
        <v>759.0</v>
      </c>
      <c r="E98" s="12">
        <v>45171.0</v>
      </c>
      <c r="F98" s="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9" t="s">
        <v>282</v>
      </c>
      <c r="B99" s="9" t="s">
        <v>283</v>
      </c>
      <c r="C99" s="9" t="s">
        <v>284</v>
      </c>
      <c r="D99" s="13">
        <v>759.0</v>
      </c>
      <c r="E99" s="10">
        <v>1.0</v>
      </c>
      <c r="F99" s="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9" t="s">
        <v>285</v>
      </c>
      <c r="B100" s="9" t="s">
        <v>275</v>
      </c>
      <c r="C100" s="9" t="s">
        <v>286</v>
      </c>
      <c r="D100" s="13">
        <v>759.0</v>
      </c>
      <c r="E100" s="12">
        <v>44927.0</v>
      </c>
      <c r="F100" s="8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9" t="s">
        <v>287</v>
      </c>
      <c r="B101" s="9" t="s">
        <v>275</v>
      </c>
      <c r="C101" s="9" t="s">
        <v>288</v>
      </c>
      <c r="D101" s="13">
        <v>759.0</v>
      </c>
      <c r="E101" s="12">
        <v>44928.0</v>
      </c>
      <c r="F101" s="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9" t="s">
        <v>289</v>
      </c>
      <c r="B102" s="9" t="s">
        <v>290</v>
      </c>
      <c r="C102" s="9" t="s">
        <v>291</v>
      </c>
      <c r="D102" s="9">
        <v>759.0</v>
      </c>
      <c r="E102" s="12">
        <v>44929.0</v>
      </c>
      <c r="F102" s="8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9" t="s">
        <v>292</v>
      </c>
      <c r="B103" s="9" t="s">
        <v>293</v>
      </c>
      <c r="C103" s="9" t="s">
        <v>294</v>
      </c>
      <c r="D103" s="9">
        <v>759.0</v>
      </c>
      <c r="E103" s="12">
        <v>44930.0</v>
      </c>
      <c r="F103" s="8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9" t="s">
        <v>295</v>
      </c>
      <c r="B104" s="9" t="s">
        <v>296</v>
      </c>
      <c r="C104" s="9" t="s">
        <v>297</v>
      </c>
      <c r="D104" s="13">
        <v>759.0</v>
      </c>
      <c r="E104" s="12">
        <v>44931.0</v>
      </c>
      <c r="F104" s="8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9" t="s">
        <v>298</v>
      </c>
      <c r="B105" s="9" t="s">
        <v>299</v>
      </c>
      <c r="C105" s="9" t="s">
        <v>300</v>
      </c>
      <c r="D105" s="13">
        <v>759.0</v>
      </c>
      <c r="E105" s="10">
        <v>2.0</v>
      </c>
      <c r="F105" s="8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9" t="s">
        <v>301</v>
      </c>
      <c r="B106" s="9" t="s">
        <v>302</v>
      </c>
      <c r="C106" s="9" t="s">
        <v>303</v>
      </c>
      <c r="D106" s="13">
        <v>759.0</v>
      </c>
      <c r="E106" s="10">
        <v>3.0</v>
      </c>
      <c r="F106" s="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9" t="s">
        <v>304</v>
      </c>
      <c r="B107" s="9" t="s">
        <v>305</v>
      </c>
      <c r="C107" s="9" t="s">
        <v>306</v>
      </c>
      <c r="D107" s="9">
        <v>759.0</v>
      </c>
      <c r="E107" s="10">
        <v>4.0</v>
      </c>
      <c r="F107" s="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9" t="s">
        <v>307</v>
      </c>
      <c r="B108" s="9" t="s">
        <v>308</v>
      </c>
      <c r="C108" s="9" t="s">
        <v>309</v>
      </c>
      <c r="D108" s="9">
        <v>759.0</v>
      </c>
      <c r="E108" s="10">
        <v>5.0</v>
      </c>
      <c r="F108" s="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9" t="s">
        <v>310</v>
      </c>
      <c r="B109" s="9" t="s">
        <v>311</v>
      </c>
      <c r="C109" s="9" t="s">
        <v>312</v>
      </c>
      <c r="D109" s="9">
        <v>759.0</v>
      </c>
      <c r="E109" s="10">
        <v>6.0</v>
      </c>
      <c r="F109" s="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9" t="s">
        <v>313</v>
      </c>
      <c r="B110" s="9" t="s">
        <v>314</v>
      </c>
      <c r="C110" s="9" t="s">
        <v>315</v>
      </c>
      <c r="D110" s="9">
        <v>759.0</v>
      </c>
      <c r="E110" s="10">
        <v>1.0</v>
      </c>
      <c r="F110" s="8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9" t="s">
        <v>316</v>
      </c>
      <c r="B111" s="9" t="s">
        <v>317</v>
      </c>
      <c r="C111" s="9" t="s">
        <v>318</v>
      </c>
      <c r="D111" s="13">
        <v>759.0</v>
      </c>
      <c r="E111" s="10">
        <v>2.0</v>
      </c>
      <c r="F111" s="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9" t="s">
        <v>319</v>
      </c>
      <c r="B112" s="9" t="s">
        <v>320</v>
      </c>
      <c r="C112" s="9" t="s">
        <v>321</v>
      </c>
      <c r="D112" s="13">
        <v>760.0</v>
      </c>
      <c r="E112" s="12">
        <v>44986.0</v>
      </c>
      <c r="F112" s="8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9" t="s">
        <v>322</v>
      </c>
      <c r="B113" s="9" t="s">
        <v>323</v>
      </c>
      <c r="C113" s="9" t="s">
        <v>324</v>
      </c>
      <c r="D113" s="13">
        <v>760.0</v>
      </c>
      <c r="E113" s="10">
        <v>4.0</v>
      </c>
      <c r="F113" s="8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9" t="s">
        <v>325</v>
      </c>
      <c r="B114" s="9" t="s">
        <v>326</v>
      </c>
      <c r="C114" s="9" t="s">
        <v>327</v>
      </c>
      <c r="D114" s="13">
        <v>760.0</v>
      </c>
      <c r="E114" s="12">
        <v>45017.0</v>
      </c>
      <c r="F114" s="8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9" t="s">
        <v>328</v>
      </c>
      <c r="B115" s="9" t="s">
        <v>329</v>
      </c>
      <c r="C115" s="9" t="s">
        <v>330</v>
      </c>
      <c r="D115" s="13">
        <v>760.0</v>
      </c>
      <c r="E115" s="12">
        <v>45018.0</v>
      </c>
      <c r="F115" s="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9" t="s">
        <v>331</v>
      </c>
      <c r="B116" s="9" t="s">
        <v>332</v>
      </c>
      <c r="C116" s="9" t="s">
        <v>333</v>
      </c>
      <c r="D116" s="13">
        <v>760.0</v>
      </c>
      <c r="E116" s="12">
        <v>45019.0</v>
      </c>
      <c r="F116" s="8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9" t="s">
        <v>334</v>
      </c>
      <c r="B117" s="9" t="s">
        <v>335</v>
      </c>
      <c r="C117" s="9" t="s">
        <v>336</v>
      </c>
      <c r="D117" s="13">
        <v>760.0</v>
      </c>
      <c r="E117" s="12">
        <v>45020.0</v>
      </c>
      <c r="F117" s="8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9" t="s">
        <v>337</v>
      </c>
      <c r="B118" s="9" t="s">
        <v>335</v>
      </c>
      <c r="C118" s="9" t="s">
        <v>338</v>
      </c>
      <c r="D118" s="13">
        <v>760.0</v>
      </c>
      <c r="E118" s="12">
        <v>45021.0</v>
      </c>
      <c r="F118" s="8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9" t="s">
        <v>339</v>
      </c>
      <c r="B119" s="9" t="s">
        <v>340</v>
      </c>
      <c r="C119" s="9" t="s">
        <v>341</v>
      </c>
      <c r="D119" s="13">
        <v>760.0</v>
      </c>
      <c r="E119" s="12">
        <v>45022.0</v>
      </c>
      <c r="F119" s="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9" t="s">
        <v>342</v>
      </c>
      <c r="B120" s="9" t="s">
        <v>343</v>
      </c>
      <c r="C120" s="9" t="s">
        <v>344</v>
      </c>
      <c r="D120" s="13">
        <v>760.0</v>
      </c>
      <c r="E120" s="10">
        <v>1.0</v>
      </c>
      <c r="F120" s="8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16" t="s">
        <v>345</v>
      </c>
      <c r="B121" s="9" t="s">
        <v>346</v>
      </c>
      <c r="C121" s="9" t="s">
        <v>347</v>
      </c>
      <c r="D121" s="13">
        <v>760.0</v>
      </c>
      <c r="E121" s="12">
        <v>44927.0</v>
      </c>
      <c r="F121" s="8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17" t="s">
        <v>348</v>
      </c>
      <c r="B122" s="16" t="s">
        <v>349</v>
      </c>
      <c r="C122" s="16" t="s">
        <v>350</v>
      </c>
      <c r="D122" s="18">
        <v>760.0</v>
      </c>
      <c r="E122" s="12">
        <v>44928.0</v>
      </c>
      <c r="F122" s="1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17" t="s">
        <v>351</v>
      </c>
      <c r="B123" s="16" t="s">
        <v>352</v>
      </c>
      <c r="C123" s="16" t="s">
        <v>353</v>
      </c>
      <c r="D123" s="18">
        <v>760.0</v>
      </c>
      <c r="E123" s="12">
        <v>44929.0</v>
      </c>
      <c r="F123" s="1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17"/>
      <c r="B124" s="17"/>
      <c r="C124" s="17"/>
      <c r="D124" s="18">
        <v>760.0</v>
      </c>
      <c r="E124" s="19"/>
      <c r="F124" s="1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17" t="s">
        <v>351</v>
      </c>
      <c r="B125" s="16" t="s">
        <v>354</v>
      </c>
      <c r="C125" s="16" t="s">
        <v>355</v>
      </c>
      <c r="D125" s="18">
        <v>760.0</v>
      </c>
      <c r="E125" s="10">
        <v>2.0</v>
      </c>
      <c r="F125" s="1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17" t="s">
        <v>351</v>
      </c>
      <c r="B126" s="16" t="s">
        <v>356</v>
      </c>
      <c r="C126" s="16" t="s">
        <v>357</v>
      </c>
      <c r="D126" s="18">
        <v>760.0</v>
      </c>
      <c r="E126" s="12">
        <v>44958.0</v>
      </c>
      <c r="F126" s="1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17" t="s">
        <v>351</v>
      </c>
      <c r="B127" s="16" t="s">
        <v>358</v>
      </c>
      <c r="C127" s="16" t="s">
        <v>359</v>
      </c>
      <c r="D127" s="18">
        <v>760.0</v>
      </c>
      <c r="E127" s="12">
        <v>44959.0</v>
      </c>
      <c r="F127" s="1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17" t="s">
        <v>351</v>
      </c>
      <c r="B128" s="16" t="s">
        <v>360</v>
      </c>
      <c r="C128" s="16" t="s">
        <v>361</v>
      </c>
      <c r="D128" s="18">
        <v>760.0</v>
      </c>
      <c r="E128" s="12">
        <v>44960.0</v>
      </c>
      <c r="F128" s="1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16" t="s">
        <v>362</v>
      </c>
      <c r="B129" s="16" t="s">
        <v>363</v>
      </c>
      <c r="C129" s="16" t="s">
        <v>364</v>
      </c>
      <c r="D129" s="18">
        <v>760.0</v>
      </c>
      <c r="E129" s="10">
        <v>3.0</v>
      </c>
      <c r="F129" s="1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16" t="s">
        <v>365</v>
      </c>
      <c r="B130" s="17" t="s">
        <v>366</v>
      </c>
      <c r="C130" s="16" t="s">
        <v>367</v>
      </c>
      <c r="D130" s="18">
        <v>760.0</v>
      </c>
      <c r="E130" s="10">
        <v>4.0</v>
      </c>
      <c r="F130" s="1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16" t="s">
        <v>368</v>
      </c>
      <c r="B131" s="16" t="s">
        <v>369</v>
      </c>
      <c r="C131" s="16" t="s">
        <v>370</v>
      </c>
      <c r="D131" s="18">
        <v>760.0</v>
      </c>
      <c r="E131" s="10">
        <v>5.0</v>
      </c>
      <c r="F131" s="1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16" t="s">
        <v>371</v>
      </c>
      <c r="B132" s="16" t="s">
        <v>372</v>
      </c>
      <c r="C132" s="16" t="s">
        <v>373</v>
      </c>
      <c r="D132" s="18">
        <v>761.0</v>
      </c>
      <c r="E132" s="10">
        <v>1.0</v>
      </c>
      <c r="F132" s="1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7" t="s">
        <v>371</v>
      </c>
      <c r="B133" s="16" t="s">
        <v>374</v>
      </c>
      <c r="C133" s="16" t="s">
        <v>375</v>
      </c>
      <c r="D133" s="18">
        <v>761.0</v>
      </c>
      <c r="E133" s="12">
        <v>44927.0</v>
      </c>
      <c r="F133" s="1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17" t="s">
        <v>371</v>
      </c>
      <c r="B134" s="16" t="s">
        <v>376</v>
      </c>
      <c r="C134" s="16" t="s">
        <v>377</v>
      </c>
      <c r="D134" s="18">
        <v>761.0</v>
      </c>
      <c r="E134" s="12">
        <v>44928.0</v>
      </c>
      <c r="F134" s="1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6" t="s">
        <v>371</v>
      </c>
      <c r="B135" s="16" t="s">
        <v>378</v>
      </c>
      <c r="C135" s="16" t="s">
        <v>379</v>
      </c>
      <c r="D135" s="18">
        <v>761.0</v>
      </c>
      <c r="E135" s="12">
        <v>44929.0</v>
      </c>
      <c r="F135" s="1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16" t="s">
        <v>380</v>
      </c>
      <c r="B136" s="16" t="s">
        <v>381</v>
      </c>
      <c r="C136" s="16" t="s">
        <v>382</v>
      </c>
      <c r="D136" s="18">
        <v>761.0</v>
      </c>
      <c r="E136" s="12">
        <v>44930.0</v>
      </c>
      <c r="F136" s="1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16" t="s">
        <v>371</v>
      </c>
      <c r="B137" s="16" t="s">
        <v>383</v>
      </c>
      <c r="C137" s="16" t="s">
        <v>384</v>
      </c>
      <c r="D137" s="18">
        <v>761.0</v>
      </c>
      <c r="E137" s="12">
        <v>44931.0</v>
      </c>
      <c r="F137" s="1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16" t="s">
        <v>385</v>
      </c>
      <c r="B138" s="16" t="s">
        <v>386</v>
      </c>
      <c r="C138" s="16" t="s">
        <v>387</v>
      </c>
      <c r="D138" s="18">
        <v>761.0</v>
      </c>
      <c r="E138" s="12">
        <v>44932.0</v>
      </c>
      <c r="F138" s="1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16" t="s">
        <v>388</v>
      </c>
      <c r="B139" s="16" t="s">
        <v>389</v>
      </c>
      <c r="C139" s="16" t="s">
        <v>390</v>
      </c>
      <c r="D139" s="18">
        <v>761.0</v>
      </c>
      <c r="E139" s="12">
        <v>44933.0</v>
      </c>
      <c r="F139" s="1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16" t="s">
        <v>391</v>
      </c>
      <c r="B140" s="16" t="s">
        <v>392</v>
      </c>
      <c r="C140" s="16" t="s">
        <v>393</v>
      </c>
      <c r="D140" s="18">
        <v>761.0</v>
      </c>
      <c r="E140" s="12">
        <v>44934.0</v>
      </c>
      <c r="F140" s="1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16" t="s">
        <v>394</v>
      </c>
      <c r="B141" s="16" t="s">
        <v>395</v>
      </c>
      <c r="C141" s="16" t="s">
        <v>396</v>
      </c>
      <c r="D141" s="18">
        <v>761.0</v>
      </c>
      <c r="E141" s="10">
        <v>2.0</v>
      </c>
      <c r="F141" s="1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16" t="s">
        <v>397</v>
      </c>
      <c r="B142" s="16" t="s">
        <v>398</v>
      </c>
      <c r="C142" s="16" t="s">
        <v>399</v>
      </c>
      <c r="D142" s="18">
        <v>761.0</v>
      </c>
      <c r="E142" s="10">
        <v>3.0</v>
      </c>
      <c r="F142" s="1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17" t="s">
        <v>400</v>
      </c>
      <c r="B143" s="16" t="s">
        <v>401</v>
      </c>
      <c r="C143" s="16" t="s">
        <v>402</v>
      </c>
      <c r="D143" s="18">
        <v>761.0</v>
      </c>
      <c r="E143" s="12">
        <v>44986.0</v>
      </c>
      <c r="F143" s="1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16" t="s">
        <v>403</v>
      </c>
      <c r="B144" s="16" t="s">
        <v>404</v>
      </c>
      <c r="C144" s="16" t="s">
        <v>405</v>
      </c>
      <c r="D144" s="18">
        <v>761.0</v>
      </c>
      <c r="E144" s="12">
        <v>44987.0</v>
      </c>
      <c r="F144" s="1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16" t="s">
        <v>406</v>
      </c>
      <c r="B145" s="16" t="s">
        <v>407</v>
      </c>
      <c r="C145" s="16" t="s">
        <v>408</v>
      </c>
      <c r="D145" s="18">
        <v>761.0</v>
      </c>
      <c r="E145" s="12">
        <v>44988.0</v>
      </c>
      <c r="F145" s="1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17" t="s">
        <v>409</v>
      </c>
      <c r="B146" s="16" t="s">
        <v>410</v>
      </c>
      <c r="C146" s="16" t="s">
        <v>411</v>
      </c>
      <c r="D146" s="18">
        <v>761.0</v>
      </c>
      <c r="E146" s="10">
        <v>4.0</v>
      </c>
      <c r="F146" s="1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17" t="s">
        <v>409</v>
      </c>
      <c r="B147" s="16" t="s">
        <v>412</v>
      </c>
      <c r="C147" s="16" t="s">
        <v>413</v>
      </c>
      <c r="D147" s="18">
        <v>761.0</v>
      </c>
      <c r="E147" s="10">
        <v>1.0</v>
      </c>
      <c r="F147" s="1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16" t="s">
        <v>414</v>
      </c>
      <c r="B148" s="16" t="s">
        <v>415</v>
      </c>
      <c r="C148" s="16" t="s">
        <v>416</v>
      </c>
      <c r="D148" s="18">
        <v>761.0</v>
      </c>
      <c r="E148" s="12">
        <v>44927.0</v>
      </c>
      <c r="F148" s="1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16" t="s">
        <v>417</v>
      </c>
      <c r="B149" s="16" t="s">
        <v>418</v>
      </c>
      <c r="C149" s="16" t="s">
        <v>419</v>
      </c>
      <c r="D149" s="18">
        <v>761.0</v>
      </c>
      <c r="E149" s="12">
        <v>44928.0</v>
      </c>
      <c r="F149" s="1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17" t="s">
        <v>420</v>
      </c>
      <c r="B150" s="16" t="s">
        <v>421</v>
      </c>
      <c r="C150" s="16" t="s">
        <v>422</v>
      </c>
      <c r="D150" s="18">
        <v>761.0</v>
      </c>
      <c r="E150" s="10">
        <v>2.0</v>
      </c>
      <c r="F150" s="1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16" t="s">
        <v>423</v>
      </c>
      <c r="B151" s="16" t="s">
        <v>424</v>
      </c>
      <c r="C151" s="16" t="s">
        <v>425</v>
      </c>
      <c r="D151" s="18">
        <v>761.0</v>
      </c>
      <c r="E151" s="12">
        <v>44958.0</v>
      </c>
      <c r="F151" s="1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16" t="s">
        <v>426</v>
      </c>
      <c r="B152" s="16" t="s">
        <v>427</v>
      </c>
      <c r="C152" s="16" t="s">
        <v>428</v>
      </c>
      <c r="D152" s="18">
        <v>761.0</v>
      </c>
      <c r="E152" s="10">
        <v>3.0</v>
      </c>
      <c r="F152" s="8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16" t="s">
        <v>429</v>
      </c>
      <c r="B153" s="16" t="s">
        <v>430</v>
      </c>
      <c r="C153" s="16" t="s">
        <v>431</v>
      </c>
      <c r="D153" s="18">
        <v>761.0</v>
      </c>
      <c r="E153" s="10">
        <v>4.0</v>
      </c>
      <c r="F153" s="1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17" t="s">
        <v>432</v>
      </c>
      <c r="B154" s="16" t="s">
        <v>433</v>
      </c>
      <c r="C154" s="16" t="s">
        <v>434</v>
      </c>
      <c r="D154" s="16">
        <v>761.0</v>
      </c>
      <c r="E154" s="12">
        <v>45017.0</v>
      </c>
      <c r="F154" s="1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16" t="s">
        <v>435</v>
      </c>
      <c r="B155" s="16" t="s">
        <v>436</v>
      </c>
      <c r="C155" s="16" t="s">
        <v>437</v>
      </c>
      <c r="D155" s="18">
        <v>761.0</v>
      </c>
      <c r="E155" s="12">
        <v>45018.0</v>
      </c>
      <c r="F155" s="1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17" t="s">
        <v>435</v>
      </c>
      <c r="B156" s="16" t="s">
        <v>438</v>
      </c>
      <c r="C156" s="16" t="s">
        <v>439</v>
      </c>
      <c r="D156" s="18">
        <v>761.0</v>
      </c>
      <c r="E156" s="12">
        <v>45019.0</v>
      </c>
      <c r="F156" s="1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16" t="s">
        <v>440</v>
      </c>
      <c r="B157" s="16" t="s">
        <v>441</v>
      </c>
      <c r="C157" s="16" t="s">
        <v>442</v>
      </c>
      <c r="D157" s="18">
        <v>761.0</v>
      </c>
      <c r="E157" s="12">
        <v>45020.0</v>
      </c>
      <c r="F157" s="1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16" t="s">
        <v>443</v>
      </c>
      <c r="B158" s="9" t="s">
        <v>444</v>
      </c>
      <c r="C158" s="16" t="s">
        <v>445</v>
      </c>
      <c r="D158" s="18">
        <v>761.0</v>
      </c>
      <c r="E158" s="10">
        <v>5.0</v>
      </c>
      <c r="F158" s="1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16" t="s">
        <v>446</v>
      </c>
      <c r="B159" s="16" t="s">
        <v>447</v>
      </c>
      <c r="C159" s="16" t="s">
        <v>437</v>
      </c>
      <c r="D159" s="18">
        <v>761.0</v>
      </c>
      <c r="E159" s="10">
        <v>6.0</v>
      </c>
      <c r="F159" s="1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16" t="s">
        <v>448</v>
      </c>
      <c r="B160" s="16" t="s">
        <v>449</v>
      </c>
      <c r="C160" s="16" t="s">
        <v>450</v>
      </c>
      <c r="D160" s="18">
        <v>761.0</v>
      </c>
      <c r="E160" s="10">
        <v>1.0</v>
      </c>
      <c r="F160" s="1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17" t="s">
        <v>451</v>
      </c>
      <c r="B161" s="16" t="s">
        <v>452</v>
      </c>
      <c r="C161" s="16" t="s">
        <v>453</v>
      </c>
      <c r="D161" s="18">
        <v>761.0</v>
      </c>
      <c r="E161" s="12">
        <v>44927.0</v>
      </c>
      <c r="F161" s="1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17" t="s">
        <v>451</v>
      </c>
      <c r="B162" s="16" t="s">
        <v>454</v>
      </c>
      <c r="C162" s="16" t="s">
        <v>450</v>
      </c>
      <c r="D162" s="18">
        <v>761.0</v>
      </c>
      <c r="E162" s="12">
        <v>44928.0</v>
      </c>
      <c r="F162" s="1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16" t="s">
        <v>455</v>
      </c>
      <c r="B163" s="16" t="s">
        <v>456</v>
      </c>
      <c r="C163" s="16" t="s">
        <v>457</v>
      </c>
      <c r="D163" s="16">
        <v>762.0</v>
      </c>
      <c r="E163" s="12">
        <v>44929.0</v>
      </c>
      <c r="F163" s="1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16" t="s">
        <v>458</v>
      </c>
      <c r="B164" s="16" t="s">
        <v>459</v>
      </c>
      <c r="C164" s="16" t="s">
        <v>460</v>
      </c>
      <c r="D164" s="18">
        <v>762.0</v>
      </c>
      <c r="E164" s="10">
        <v>2.0</v>
      </c>
      <c r="F164" s="1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17" t="s">
        <v>461</v>
      </c>
      <c r="B165" s="16" t="s">
        <v>462</v>
      </c>
      <c r="C165" s="16" t="s">
        <v>463</v>
      </c>
      <c r="D165" s="18">
        <v>762.0</v>
      </c>
      <c r="E165" s="10">
        <v>3.0</v>
      </c>
      <c r="F165" s="1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17" t="s">
        <v>461</v>
      </c>
      <c r="B166" s="16" t="s">
        <v>464</v>
      </c>
      <c r="C166" s="16" t="s">
        <v>465</v>
      </c>
      <c r="D166" s="18">
        <v>762.0</v>
      </c>
      <c r="E166" s="12">
        <v>44986.0</v>
      </c>
      <c r="F166" s="1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16" t="s">
        <v>466</v>
      </c>
      <c r="B167" s="16" t="s">
        <v>467</v>
      </c>
      <c r="C167" s="16" t="s">
        <v>468</v>
      </c>
      <c r="D167" s="18">
        <v>762.0</v>
      </c>
      <c r="E167" s="10">
        <v>4.0</v>
      </c>
      <c r="F167" s="1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16" t="s">
        <v>469</v>
      </c>
      <c r="B168" s="16" t="s">
        <v>470</v>
      </c>
      <c r="C168" s="16" t="s">
        <v>471</v>
      </c>
      <c r="D168" s="18">
        <v>762.0</v>
      </c>
      <c r="E168" s="10">
        <v>5.0</v>
      </c>
      <c r="F168" s="1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16" t="s">
        <v>472</v>
      </c>
      <c r="B169" s="16" t="s">
        <v>473</v>
      </c>
      <c r="C169" s="16" t="s">
        <v>474</v>
      </c>
      <c r="D169" s="18">
        <v>762.0</v>
      </c>
      <c r="E169" s="10">
        <v>6.0</v>
      </c>
      <c r="F169" s="1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16" t="s">
        <v>475</v>
      </c>
      <c r="B170" s="16" t="s">
        <v>476</v>
      </c>
      <c r="C170" s="9" t="s">
        <v>477</v>
      </c>
      <c r="D170" s="18">
        <v>762.0</v>
      </c>
      <c r="E170" s="12">
        <v>45078.0</v>
      </c>
      <c r="F170" s="1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16" t="s">
        <v>478</v>
      </c>
      <c r="B171" s="16" t="s">
        <v>479</v>
      </c>
      <c r="C171" s="16" t="s">
        <v>480</v>
      </c>
      <c r="D171" s="18">
        <v>762.0</v>
      </c>
      <c r="E171" s="10">
        <v>7.0</v>
      </c>
      <c r="F171" s="2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16" t="s">
        <v>481</v>
      </c>
      <c r="B172" s="16" t="s">
        <v>482</v>
      </c>
      <c r="C172" s="16" t="s">
        <v>483</v>
      </c>
      <c r="D172" s="18">
        <v>762.0</v>
      </c>
      <c r="E172" s="12">
        <v>45108.0</v>
      </c>
      <c r="F172" s="1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16" t="s">
        <v>484</v>
      </c>
      <c r="B173" s="16" t="s">
        <v>485</v>
      </c>
      <c r="C173" s="16" t="s">
        <v>486</v>
      </c>
      <c r="D173" s="18">
        <v>762.0</v>
      </c>
      <c r="E173" s="12">
        <v>45109.0</v>
      </c>
      <c r="F173" s="1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16" t="s">
        <v>487</v>
      </c>
      <c r="B174" s="16" t="s">
        <v>488</v>
      </c>
      <c r="C174" s="16" t="s">
        <v>489</v>
      </c>
      <c r="D174" s="18">
        <v>762.0</v>
      </c>
      <c r="E174" s="12">
        <v>45110.0</v>
      </c>
      <c r="F174" s="1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16" t="s">
        <v>490</v>
      </c>
      <c r="B175" s="16" t="s">
        <v>491</v>
      </c>
      <c r="C175" s="16" t="s">
        <v>492</v>
      </c>
      <c r="D175" s="18">
        <v>762.0</v>
      </c>
      <c r="E175" s="12">
        <v>45111.0</v>
      </c>
      <c r="F175" s="1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16" t="s">
        <v>493</v>
      </c>
      <c r="B176" s="16" t="s">
        <v>494</v>
      </c>
      <c r="C176" s="16" t="s">
        <v>495</v>
      </c>
      <c r="D176" s="18">
        <v>762.0</v>
      </c>
      <c r="E176" s="10">
        <v>8.0</v>
      </c>
      <c r="F176" s="17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16" t="s">
        <v>496</v>
      </c>
      <c r="B177" s="16" t="s">
        <v>497</v>
      </c>
      <c r="C177" s="16" t="s">
        <v>498</v>
      </c>
      <c r="D177" s="18">
        <v>762.0</v>
      </c>
      <c r="E177" s="10">
        <v>9.0</v>
      </c>
      <c r="F177" s="1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16" t="s">
        <v>499</v>
      </c>
      <c r="B178" s="16" t="s">
        <v>500</v>
      </c>
      <c r="C178" s="16" t="s">
        <v>501</v>
      </c>
      <c r="D178" s="18">
        <v>762.0</v>
      </c>
      <c r="E178" s="10">
        <v>10.0</v>
      </c>
      <c r="F178" s="17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16" t="s">
        <v>502</v>
      </c>
      <c r="B179" s="16" t="s">
        <v>503</v>
      </c>
      <c r="C179" s="16" t="s">
        <v>504</v>
      </c>
      <c r="D179" s="18">
        <v>762.0</v>
      </c>
      <c r="E179" s="10">
        <v>11.0</v>
      </c>
      <c r="F179" s="17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16" t="s">
        <v>505</v>
      </c>
      <c r="B180" s="16" t="s">
        <v>506</v>
      </c>
      <c r="C180" s="16" t="s">
        <v>507</v>
      </c>
      <c r="D180" s="18">
        <v>762.0</v>
      </c>
      <c r="E180" s="10">
        <v>1.0</v>
      </c>
      <c r="F180" s="17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17" t="s">
        <v>508</v>
      </c>
      <c r="B181" s="16" t="s">
        <v>509</v>
      </c>
      <c r="C181" s="16" t="s">
        <v>510</v>
      </c>
      <c r="D181" s="18">
        <v>762.0</v>
      </c>
      <c r="E181" s="12">
        <v>44927.0</v>
      </c>
      <c r="F181" s="17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17" t="s">
        <v>511</v>
      </c>
      <c r="B182" s="16" t="s">
        <v>512</v>
      </c>
      <c r="C182" s="16" t="s">
        <v>513</v>
      </c>
      <c r="D182" s="18">
        <v>762.0</v>
      </c>
      <c r="E182" s="12">
        <v>44928.0</v>
      </c>
      <c r="F182" s="17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16" t="s">
        <v>514</v>
      </c>
      <c r="B183" s="16" t="s">
        <v>515</v>
      </c>
      <c r="C183" s="16" t="s">
        <v>516</v>
      </c>
      <c r="D183" s="16">
        <v>762.0</v>
      </c>
      <c r="E183" s="10">
        <v>2.0</v>
      </c>
      <c r="F183" s="17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16" t="s">
        <v>517</v>
      </c>
      <c r="B184" s="16" t="s">
        <v>518</v>
      </c>
      <c r="C184" s="16" t="s">
        <v>519</v>
      </c>
      <c r="D184" s="16">
        <v>762.0</v>
      </c>
      <c r="E184" s="12">
        <v>44959.0</v>
      </c>
      <c r="F184" s="1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17" t="s">
        <v>517</v>
      </c>
      <c r="B185" s="16" t="s">
        <v>520</v>
      </c>
      <c r="C185" s="16" t="s">
        <v>521</v>
      </c>
      <c r="D185" s="16">
        <v>762.0</v>
      </c>
      <c r="E185" s="12">
        <v>44960.0</v>
      </c>
      <c r="F185" s="17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17" t="s">
        <v>517</v>
      </c>
      <c r="B186" s="16" t="s">
        <v>522</v>
      </c>
      <c r="C186" s="16" t="s">
        <v>523</v>
      </c>
      <c r="D186" s="16">
        <v>762.0</v>
      </c>
      <c r="E186" s="12">
        <v>44961.0</v>
      </c>
      <c r="F186" s="1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16" t="s">
        <v>524</v>
      </c>
      <c r="B187" s="16" t="s">
        <v>525</v>
      </c>
      <c r="C187" s="16" t="s">
        <v>526</v>
      </c>
      <c r="D187" s="18">
        <v>762.0</v>
      </c>
      <c r="E187" s="12">
        <v>44962.0</v>
      </c>
      <c r="F187" s="17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16" t="s">
        <v>527</v>
      </c>
      <c r="B188" s="16" t="s">
        <v>528</v>
      </c>
      <c r="C188" s="16" t="s">
        <v>529</v>
      </c>
      <c r="D188" s="18">
        <v>762.0</v>
      </c>
      <c r="E188" s="12">
        <v>44963.0</v>
      </c>
      <c r="F188" s="17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16" t="s">
        <v>530</v>
      </c>
      <c r="B189" s="16" t="s">
        <v>531</v>
      </c>
      <c r="C189" s="16" t="s">
        <v>532</v>
      </c>
      <c r="D189" s="18">
        <v>762.0</v>
      </c>
      <c r="E189" s="10">
        <v>3.0</v>
      </c>
      <c r="F189" s="17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16" t="s">
        <v>533</v>
      </c>
      <c r="B190" s="16" t="s">
        <v>534</v>
      </c>
      <c r="C190" s="16" t="s">
        <v>535</v>
      </c>
      <c r="D190" s="18">
        <v>762.0</v>
      </c>
      <c r="E190" s="10">
        <v>4.0</v>
      </c>
      <c r="F190" s="17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21" t="s">
        <v>536</v>
      </c>
      <c r="B191" s="22"/>
      <c r="C191" s="22"/>
      <c r="D191" s="22"/>
      <c r="E191" s="2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23" t="s">
        <v>537</v>
      </c>
      <c r="B192" s="23" t="s">
        <v>538</v>
      </c>
      <c r="C192" s="24" t="s">
        <v>539</v>
      </c>
      <c r="D192" s="23">
        <v>721.0</v>
      </c>
      <c r="E192" s="25">
        <v>44929.0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23" t="s">
        <v>537</v>
      </c>
      <c r="B193" s="23" t="s">
        <v>540</v>
      </c>
      <c r="C193" s="24" t="s">
        <v>541</v>
      </c>
      <c r="D193" s="23">
        <v>721.0</v>
      </c>
      <c r="E193" s="25">
        <v>44928.0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23" t="s">
        <v>542</v>
      </c>
      <c r="B194" s="23" t="s">
        <v>543</v>
      </c>
      <c r="C194" s="24" t="s">
        <v>544</v>
      </c>
      <c r="D194" s="23">
        <v>721.0</v>
      </c>
      <c r="E194" s="23">
        <v>2.0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23" t="s">
        <v>545</v>
      </c>
      <c r="B195" s="23" t="s">
        <v>546</v>
      </c>
      <c r="C195" s="24" t="s">
        <v>547</v>
      </c>
      <c r="D195" s="23">
        <v>721.0</v>
      </c>
      <c r="E195" s="25">
        <v>44986.0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23" t="s">
        <v>545</v>
      </c>
      <c r="B196" s="23" t="s">
        <v>548</v>
      </c>
      <c r="C196" s="24" t="s">
        <v>549</v>
      </c>
      <c r="D196" s="23">
        <v>721.0</v>
      </c>
      <c r="E196" s="25">
        <v>44987.0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23" t="s">
        <v>550</v>
      </c>
      <c r="B197" s="23" t="s">
        <v>551</v>
      </c>
      <c r="C197" s="24" t="s">
        <v>552</v>
      </c>
      <c r="D197" s="23">
        <v>721.0</v>
      </c>
      <c r="E197" s="25">
        <v>45017.0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23" t="s">
        <v>553</v>
      </c>
      <c r="B198" s="23" t="s">
        <v>554</v>
      </c>
      <c r="C198" s="24" t="s">
        <v>552</v>
      </c>
      <c r="D198" s="23">
        <v>721.0</v>
      </c>
      <c r="E198" s="25">
        <v>45018.0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23" t="s">
        <v>555</v>
      </c>
      <c r="B199" s="23" t="s">
        <v>556</v>
      </c>
      <c r="C199" s="24" t="s">
        <v>552</v>
      </c>
      <c r="D199" s="23">
        <v>721.0</v>
      </c>
      <c r="E199" s="25">
        <v>45019.0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23" t="s">
        <v>557</v>
      </c>
      <c r="B200" s="23" t="s">
        <v>558</v>
      </c>
      <c r="C200" s="24" t="s">
        <v>559</v>
      </c>
      <c r="D200" s="23">
        <v>721.0</v>
      </c>
      <c r="E200" s="25">
        <v>45020.0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23" t="s">
        <v>557</v>
      </c>
      <c r="B201" s="23" t="s">
        <v>560</v>
      </c>
      <c r="C201" s="24" t="s">
        <v>561</v>
      </c>
      <c r="D201" s="23">
        <v>721.0</v>
      </c>
      <c r="E201" s="25">
        <v>45021.0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23" t="s">
        <v>557</v>
      </c>
      <c r="B202" s="23" t="s">
        <v>562</v>
      </c>
      <c r="C202" s="24" t="s">
        <v>563</v>
      </c>
      <c r="D202" s="23">
        <v>721.0</v>
      </c>
      <c r="E202" s="25">
        <v>45022.0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23" t="s">
        <v>564</v>
      </c>
      <c r="B203" s="23" t="s">
        <v>565</v>
      </c>
      <c r="C203" s="24" t="s">
        <v>566</v>
      </c>
      <c r="D203" s="23">
        <v>721.0</v>
      </c>
      <c r="E203" s="23">
        <v>5.0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23" t="s">
        <v>567</v>
      </c>
      <c r="B204" s="23" t="s">
        <v>568</v>
      </c>
      <c r="C204" s="24" t="s">
        <v>569</v>
      </c>
      <c r="D204" s="23">
        <v>721.0</v>
      </c>
      <c r="E204" s="23">
        <v>6.0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23" t="s">
        <v>570</v>
      </c>
      <c r="B205" s="23" t="s">
        <v>571</v>
      </c>
      <c r="C205" s="24" t="s">
        <v>572</v>
      </c>
      <c r="D205" s="23">
        <v>721.0</v>
      </c>
      <c r="E205" s="23">
        <v>7.0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23" t="s">
        <v>573</v>
      </c>
      <c r="B206" s="23" t="s">
        <v>574</v>
      </c>
      <c r="C206" s="24" t="s">
        <v>575</v>
      </c>
      <c r="D206" s="23">
        <v>721.0</v>
      </c>
      <c r="E206" s="25">
        <v>45139.0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23" t="s">
        <v>573</v>
      </c>
      <c r="B207" s="3"/>
      <c r="C207" s="3"/>
      <c r="D207" s="3"/>
      <c r="E207" s="25">
        <v>45140.0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23" t="s">
        <v>576</v>
      </c>
      <c r="B208" s="23" t="s">
        <v>577</v>
      </c>
      <c r="C208" s="24" t="s">
        <v>578</v>
      </c>
      <c r="D208" s="23">
        <v>721.0</v>
      </c>
      <c r="E208" s="23">
        <v>9.0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23" t="s">
        <v>579</v>
      </c>
      <c r="B209" s="26" t="s">
        <v>580</v>
      </c>
      <c r="C209" s="24" t="s">
        <v>581</v>
      </c>
      <c r="D209" s="23">
        <v>721.0</v>
      </c>
      <c r="E209" s="25">
        <v>45200.0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26" t="s">
        <v>579</v>
      </c>
      <c r="B210" s="23" t="s">
        <v>582</v>
      </c>
      <c r="C210" s="24" t="s">
        <v>583</v>
      </c>
      <c r="D210" s="23">
        <v>721.0</v>
      </c>
      <c r="E210" s="25">
        <v>45201.0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23" t="s">
        <v>584</v>
      </c>
      <c r="B211" s="23" t="s">
        <v>585</v>
      </c>
      <c r="C211" s="24" t="s">
        <v>586</v>
      </c>
      <c r="D211" s="23">
        <v>721.0</v>
      </c>
      <c r="E211" s="23">
        <v>11.0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23" t="s">
        <v>587</v>
      </c>
      <c r="B212" s="23" t="s">
        <v>588</v>
      </c>
      <c r="C212" s="24" t="s">
        <v>589</v>
      </c>
      <c r="D212" s="23">
        <v>721.0</v>
      </c>
      <c r="E212" s="25">
        <v>45261.0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23" t="s">
        <v>587</v>
      </c>
      <c r="B213" s="23" t="s">
        <v>590</v>
      </c>
      <c r="C213" s="24" t="s">
        <v>591</v>
      </c>
      <c r="D213" s="23">
        <v>721.0</v>
      </c>
      <c r="E213" s="25">
        <v>45262.0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23" t="s">
        <v>592</v>
      </c>
      <c r="B214" s="23" t="s">
        <v>593</v>
      </c>
      <c r="C214" s="24" t="s">
        <v>594</v>
      </c>
      <c r="D214" s="23">
        <v>721.0</v>
      </c>
      <c r="E214" s="23">
        <v>13.0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23" t="s">
        <v>595</v>
      </c>
      <c r="B215" s="23" t="s">
        <v>596</v>
      </c>
      <c r="C215" s="24" t="s">
        <v>597</v>
      </c>
      <c r="D215" s="23">
        <v>721.0</v>
      </c>
      <c r="E215" s="23">
        <v>14.0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23" t="s">
        <v>598</v>
      </c>
      <c r="B216" s="23" t="s">
        <v>599</v>
      </c>
      <c r="C216" s="24" t="s">
        <v>600</v>
      </c>
      <c r="D216" s="23">
        <v>721.0</v>
      </c>
      <c r="E216" s="23" t="s">
        <v>601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23" t="s">
        <v>598</v>
      </c>
      <c r="B217" s="23" t="s">
        <v>602</v>
      </c>
      <c r="C217" s="24" t="s">
        <v>603</v>
      </c>
      <c r="D217" s="23">
        <v>721.0</v>
      </c>
      <c r="E217" s="23" t="s">
        <v>604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23" t="s">
        <v>598</v>
      </c>
      <c r="B218" s="23" t="s">
        <v>605</v>
      </c>
      <c r="C218" s="24" t="s">
        <v>606</v>
      </c>
      <c r="D218" s="23">
        <v>721.0</v>
      </c>
      <c r="E218" s="23" t="s">
        <v>607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23" t="s">
        <v>608</v>
      </c>
      <c r="B219" s="23" t="s">
        <v>609</v>
      </c>
      <c r="C219" s="24" t="s">
        <v>610</v>
      </c>
      <c r="D219" s="23">
        <v>721.0</v>
      </c>
      <c r="E219" s="23">
        <v>16.0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23" t="s">
        <v>611</v>
      </c>
      <c r="B220" s="23" t="s">
        <v>612</v>
      </c>
      <c r="C220" s="24" t="s">
        <v>613</v>
      </c>
      <c r="D220" s="23">
        <v>721.0</v>
      </c>
      <c r="E220" s="23">
        <v>17.0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23" t="s">
        <v>614</v>
      </c>
      <c r="B221" s="23" t="s">
        <v>615</v>
      </c>
      <c r="C221" s="24" t="s">
        <v>616</v>
      </c>
      <c r="D221" s="23">
        <v>721.0</v>
      </c>
      <c r="E221" s="23">
        <v>18.0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23" t="s">
        <v>617</v>
      </c>
      <c r="B222" s="23" t="s">
        <v>618</v>
      </c>
      <c r="C222" s="24" t="s">
        <v>619</v>
      </c>
      <c r="D222" s="23">
        <v>721.0</v>
      </c>
      <c r="E222" s="23">
        <v>19.0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23" t="s">
        <v>620</v>
      </c>
      <c r="B223" s="23" t="s">
        <v>621</v>
      </c>
      <c r="C223" s="24" t="s">
        <v>622</v>
      </c>
      <c r="D223" s="23">
        <v>721.0</v>
      </c>
      <c r="E223" s="23">
        <v>20.0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23" t="s">
        <v>623</v>
      </c>
      <c r="B224" s="23" t="s">
        <v>624</v>
      </c>
      <c r="C224" s="24" t="s">
        <v>625</v>
      </c>
      <c r="D224" s="23">
        <v>721.0</v>
      </c>
      <c r="E224" s="23">
        <v>21.0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23" t="s">
        <v>626</v>
      </c>
      <c r="B225" s="23" t="s">
        <v>627</v>
      </c>
      <c r="C225" s="24" t="s">
        <v>628</v>
      </c>
      <c r="D225" s="23">
        <v>721.0</v>
      </c>
      <c r="E225" s="23">
        <v>22.0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23" t="s">
        <v>629</v>
      </c>
      <c r="B226" s="23" t="s">
        <v>630</v>
      </c>
      <c r="C226" s="24" t="s">
        <v>631</v>
      </c>
      <c r="D226" s="23">
        <v>722.0</v>
      </c>
      <c r="E226" s="23">
        <v>1.0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23" t="s">
        <v>632</v>
      </c>
      <c r="B227" s="23" t="s">
        <v>633</v>
      </c>
      <c r="C227" s="24" t="s">
        <v>634</v>
      </c>
      <c r="D227" s="23">
        <v>722.0</v>
      </c>
      <c r="E227" s="23">
        <v>2.0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23" t="s">
        <v>635</v>
      </c>
      <c r="B228" s="23" t="s">
        <v>636</v>
      </c>
      <c r="C228" s="24" t="s">
        <v>637</v>
      </c>
      <c r="D228" s="23">
        <v>722.0</v>
      </c>
      <c r="E228" s="23">
        <v>3.0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23" t="s">
        <v>638</v>
      </c>
      <c r="B229" s="23" t="s">
        <v>639</v>
      </c>
      <c r="C229" s="24" t="s">
        <v>640</v>
      </c>
      <c r="D229" s="23">
        <v>722.0</v>
      </c>
      <c r="E229" s="23">
        <v>4.0</v>
      </c>
      <c r="F229" s="27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23" t="s">
        <v>641</v>
      </c>
      <c r="B230" s="23" t="s">
        <v>642</v>
      </c>
      <c r="C230" s="24" t="s">
        <v>643</v>
      </c>
      <c r="D230" s="23">
        <v>722.0</v>
      </c>
      <c r="E230" s="23">
        <v>5.0</v>
      </c>
      <c r="F230" s="28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23" t="s">
        <v>644</v>
      </c>
      <c r="B231" s="23" t="s">
        <v>645</v>
      </c>
      <c r="C231" s="24" t="s">
        <v>646</v>
      </c>
      <c r="D231" s="23">
        <v>722.0</v>
      </c>
      <c r="E231" s="25">
        <v>45078.0</v>
      </c>
      <c r="F231" s="27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23" t="s">
        <v>644</v>
      </c>
      <c r="B232" s="23" t="s">
        <v>647</v>
      </c>
      <c r="C232" s="24" t="s">
        <v>648</v>
      </c>
      <c r="D232" s="23">
        <v>722.0</v>
      </c>
      <c r="E232" s="25">
        <v>45079.0</v>
      </c>
      <c r="F232" s="27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23" t="s">
        <v>649</v>
      </c>
      <c r="B233" s="23" t="s">
        <v>650</v>
      </c>
      <c r="C233" s="24" t="s">
        <v>651</v>
      </c>
      <c r="D233" s="23">
        <v>722.0</v>
      </c>
      <c r="E233" s="23">
        <v>7.0</v>
      </c>
      <c r="F233" s="27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23" t="s">
        <v>652</v>
      </c>
      <c r="B234" s="23" t="s">
        <v>653</v>
      </c>
      <c r="C234" s="24" t="s">
        <v>654</v>
      </c>
      <c r="D234" s="23">
        <v>722.0</v>
      </c>
      <c r="E234" s="23">
        <v>8.0</v>
      </c>
      <c r="F234" s="27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23" t="s">
        <v>655</v>
      </c>
      <c r="B235" s="23" t="s">
        <v>656</v>
      </c>
      <c r="C235" s="24" t="s">
        <v>657</v>
      </c>
      <c r="D235" s="23">
        <v>722.0</v>
      </c>
      <c r="E235" s="23">
        <v>9.0</v>
      </c>
      <c r="F235" s="27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23" t="s">
        <v>658</v>
      </c>
      <c r="B236" s="23" t="s">
        <v>659</v>
      </c>
      <c r="C236" s="24" t="s">
        <v>660</v>
      </c>
      <c r="D236" s="23">
        <v>722.0</v>
      </c>
      <c r="E236" s="23">
        <v>10.0</v>
      </c>
      <c r="F236" s="27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23" t="s">
        <v>661</v>
      </c>
      <c r="B237" s="23" t="s">
        <v>662</v>
      </c>
      <c r="C237" s="24" t="s">
        <v>663</v>
      </c>
      <c r="D237" s="23">
        <v>722.0</v>
      </c>
      <c r="E237" s="23">
        <v>11.0</v>
      </c>
      <c r="F237" s="27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23" t="s">
        <v>664</v>
      </c>
      <c r="B238" s="23" t="s">
        <v>665</v>
      </c>
      <c r="C238" s="24" t="s">
        <v>666</v>
      </c>
      <c r="D238" s="23">
        <v>722.0</v>
      </c>
      <c r="E238" s="23">
        <v>12.0</v>
      </c>
      <c r="F238" s="27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23" t="s">
        <v>667</v>
      </c>
      <c r="B239" s="23" t="s">
        <v>668</v>
      </c>
      <c r="C239" s="24" t="s">
        <v>669</v>
      </c>
      <c r="D239" s="23">
        <v>722.0</v>
      </c>
      <c r="E239" s="23">
        <v>13.0</v>
      </c>
      <c r="F239" s="27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23" t="s">
        <v>670</v>
      </c>
      <c r="B240" s="23" t="s">
        <v>671</v>
      </c>
      <c r="C240" s="24" t="s">
        <v>672</v>
      </c>
      <c r="D240" s="23">
        <v>722.0</v>
      </c>
      <c r="E240" s="23">
        <v>14.0</v>
      </c>
      <c r="F240" s="27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23" t="s">
        <v>673</v>
      </c>
      <c r="B241" s="23" t="s">
        <v>674</v>
      </c>
      <c r="C241" s="24" t="s">
        <v>675</v>
      </c>
      <c r="D241" s="23">
        <v>722.0</v>
      </c>
      <c r="E241" s="23" t="s">
        <v>676</v>
      </c>
      <c r="F241" s="27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23" t="s">
        <v>673</v>
      </c>
      <c r="B242" s="23" t="s">
        <v>677</v>
      </c>
      <c r="C242" s="24" t="s">
        <v>678</v>
      </c>
      <c r="D242" s="23">
        <v>722.0</v>
      </c>
      <c r="E242" s="23" t="s">
        <v>679</v>
      </c>
      <c r="F242" s="27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23" t="s">
        <v>680</v>
      </c>
      <c r="B243" s="23" t="s">
        <v>681</v>
      </c>
      <c r="C243" s="24" t="s">
        <v>682</v>
      </c>
      <c r="D243" s="23">
        <v>722.0</v>
      </c>
      <c r="E243" s="23">
        <v>20.0</v>
      </c>
      <c r="F243" s="27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23" t="s">
        <v>683</v>
      </c>
      <c r="B244" s="23" t="s">
        <v>684</v>
      </c>
      <c r="C244" s="24" t="s">
        <v>685</v>
      </c>
      <c r="D244" s="23">
        <v>722.0</v>
      </c>
      <c r="E244" s="23">
        <v>21.0</v>
      </c>
      <c r="F244" s="27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16" t="s">
        <v>686</v>
      </c>
      <c r="B245" s="23" t="s">
        <v>687</v>
      </c>
      <c r="C245" s="24" t="s">
        <v>688</v>
      </c>
      <c r="D245" s="23">
        <v>722.0</v>
      </c>
      <c r="E245" s="23">
        <v>22.0</v>
      </c>
      <c r="F245" s="27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16" t="s">
        <v>689</v>
      </c>
      <c r="B246" s="23" t="s">
        <v>690</v>
      </c>
      <c r="C246" s="24" t="s">
        <v>691</v>
      </c>
      <c r="D246" s="23">
        <v>722.0</v>
      </c>
      <c r="E246" s="23">
        <v>23.0</v>
      </c>
      <c r="F246" s="27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16" t="s">
        <v>692</v>
      </c>
      <c r="B247" s="23" t="s">
        <v>693</v>
      </c>
      <c r="C247" s="24" t="s">
        <v>694</v>
      </c>
      <c r="D247" s="23">
        <v>722.0</v>
      </c>
      <c r="E247" s="23">
        <v>24.0</v>
      </c>
      <c r="F247" s="27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16" t="s">
        <v>695</v>
      </c>
      <c r="B248" s="23" t="s">
        <v>696</v>
      </c>
      <c r="C248" s="24" t="s">
        <v>697</v>
      </c>
      <c r="D248" s="23">
        <v>722.0</v>
      </c>
      <c r="E248" s="23">
        <v>25.0</v>
      </c>
      <c r="F248" s="27"/>
      <c r="G248" s="3"/>
      <c r="H248" s="28"/>
      <c r="I248" s="28"/>
      <c r="J248" s="28"/>
      <c r="K248" s="28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16" t="s">
        <v>698</v>
      </c>
      <c r="B249" s="23" t="s">
        <v>699</v>
      </c>
      <c r="C249" s="24" t="s">
        <v>700</v>
      </c>
      <c r="D249" s="23">
        <v>722.0</v>
      </c>
      <c r="E249" s="23">
        <v>26.0</v>
      </c>
      <c r="F249" s="27"/>
      <c r="G249" s="3"/>
      <c r="H249" s="28"/>
      <c r="I249" s="28"/>
      <c r="J249" s="28"/>
      <c r="K249" s="28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16" t="s">
        <v>701</v>
      </c>
      <c r="B250" s="23" t="s">
        <v>702</v>
      </c>
      <c r="C250" s="24" t="s">
        <v>703</v>
      </c>
      <c r="D250" s="23">
        <v>722.0</v>
      </c>
      <c r="E250" s="23">
        <v>27.0</v>
      </c>
      <c r="F250" s="27"/>
      <c r="G250" s="3"/>
      <c r="H250" s="3"/>
      <c r="I250" s="3"/>
      <c r="J250" s="28"/>
      <c r="K250" s="28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16" t="s">
        <v>704</v>
      </c>
      <c r="B251" s="23" t="s">
        <v>705</v>
      </c>
      <c r="C251" s="24" t="s">
        <v>706</v>
      </c>
      <c r="D251" s="23">
        <v>722.0</v>
      </c>
      <c r="E251" s="23">
        <v>28.0</v>
      </c>
      <c r="F251" s="27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16" t="s">
        <v>707</v>
      </c>
      <c r="B252" s="23" t="s">
        <v>708</v>
      </c>
      <c r="C252" s="24" t="s">
        <v>709</v>
      </c>
      <c r="D252" s="23">
        <v>722.0</v>
      </c>
      <c r="E252" s="23" t="s">
        <v>710</v>
      </c>
      <c r="F252" s="27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16" t="s">
        <v>707</v>
      </c>
      <c r="B253" s="23" t="s">
        <v>711</v>
      </c>
      <c r="C253" s="24" t="s">
        <v>712</v>
      </c>
      <c r="D253" s="23">
        <v>722.0</v>
      </c>
      <c r="E253" s="23" t="s">
        <v>713</v>
      </c>
      <c r="F253" s="27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9" t="s">
        <v>714</v>
      </c>
      <c r="B254" s="23" t="s">
        <v>715</v>
      </c>
      <c r="C254" s="24" t="s">
        <v>716</v>
      </c>
      <c r="D254" s="23">
        <v>722.0</v>
      </c>
      <c r="E254" s="23">
        <v>30.0</v>
      </c>
      <c r="F254" s="27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23" t="s">
        <v>717</v>
      </c>
      <c r="B255" s="23" t="s">
        <v>718</v>
      </c>
      <c r="C255" s="24" t="s">
        <v>719</v>
      </c>
      <c r="D255" s="23">
        <v>723.0</v>
      </c>
      <c r="E255" s="25">
        <v>44927.0</v>
      </c>
      <c r="F255" s="27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23" t="s">
        <v>717</v>
      </c>
      <c r="B256" s="23" t="s">
        <v>720</v>
      </c>
      <c r="C256" s="24" t="s">
        <v>721</v>
      </c>
      <c r="D256" s="23">
        <v>723.0</v>
      </c>
      <c r="E256" s="25">
        <v>44928.0</v>
      </c>
      <c r="F256" s="27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23" t="s">
        <v>722</v>
      </c>
      <c r="B257" s="23" t="s">
        <v>723</v>
      </c>
      <c r="C257" s="24" t="s">
        <v>724</v>
      </c>
      <c r="D257" s="23">
        <v>723.0</v>
      </c>
      <c r="E257" s="25">
        <v>44958.0</v>
      </c>
      <c r="F257" s="27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23" t="s">
        <v>722</v>
      </c>
      <c r="B258" s="23" t="s">
        <v>725</v>
      </c>
      <c r="C258" s="24" t="s">
        <v>726</v>
      </c>
      <c r="D258" s="23">
        <v>723.0</v>
      </c>
      <c r="E258" s="25">
        <v>44959.0</v>
      </c>
      <c r="F258" s="27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23" t="s">
        <v>727</v>
      </c>
      <c r="B259" s="23" t="s">
        <v>728</v>
      </c>
      <c r="C259" s="24" t="s">
        <v>729</v>
      </c>
      <c r="D259" s="23">
        <v>723.0</v>
      </c>
      <c r="E259" s="25">
        <v>44986.0</v>
      </c>
      <c r="F259" s="27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23" t="s">
        <v>727</v>
      </c>
      <c r="B260" s="23" t="s">
        <v>730</v>
      </c>
      <c r="C260" s="24" t="s">
        <v>731</v>
      </c>
      <c r="D260" s="23">
        <v>723.0</v>
      </c>
      <c r="E260" s="25">
        <v>44987.0</v>
      </c>
      <c r="F260" s="27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23" t="s">
        <v>727</v>
      </c>
      <c r="B261" s="23" t="s">
        <v>732</v>
      </c>
      <c r="C261" s="24" t="s">
        <v>733</v>
      </c>
      <c r="D261" s="23">
        <v>723.0</v>
      </c>
      <c r="E261" s="25">
        <v>44988.0</v>
      </c>
      <c r="F261" s="27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23" t="s">
        <v>734</v>
      </c>
      <c r="B262" s="23" t="s">
        <v>735</v>
      </c>
      <c r="C262" s="24" t="s">
        <v>736</v>
      </c>
      <c r="D262" s="23">
        <v>723.0</v>
      </c>
      <c r="E262" s="23">
        <v>4.0</v>
      </c>
      <c r="F262" s="27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23" t="s">
        <v>737</v>
      </c>
      <c r="B263" s="23" t="s">
        <v>738</v>
      </c>
      <c r="C263" s="24" t="s">
        <v>739</v>
      </c>
      <c r="D263" s="23">
        <v>723.0</v>
      </c>
      <c r="E263" s="23">
        <v>5.0</v>
      </c>
      <c r="F263" s="27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23" t="s">
        <v>740</v>
      </c>
      <c r="B264" s="23" t="s">
        <v>741</v>
      </c>
      <c r="C264" s="24" t="s">
        <v>742</v>
      </c>
      <c r="D264" s="23">
        <v>723.0</v>
      </c>
      <c r="E264" s="23">
        <v>6.0</v>
      </c>
      <c r="F264" s="27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23" t="s">
        <v>743</v>
      </c>
      <c r="B265" s="23" t="s">
        <v>744</v>
      </c>
      <c r="C265" s="24" t="s">
        <v>745</v>
      </c>
      <c r="D265" s="23">
        <v>723.0</v>
      </c>
      <c r="E265" s="25">
        <v>45108.0</v>
      </c>
      <c r="F265" s="27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23" t="s">
        <v>743</v>
      </c>
      <c r="B266" s="23" t="s">
        <v>746</v>
      </c>
      <c r="C266" s="24" t="s">
        <v>745</v>
      </c>
      <c r="D266" s="23">
        <v>723.0</v>
      </c>
      <c r="E266" s="25">
        <v>45109.0</v>
      </c>
      <c r="F266" s="27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23" t="s">
        <v>743</v>
      </c>
      <c r="B267" s="23" t="s">
        <v>747</v>
      </c>
      <c r="C267" s="24" t="s">
        <v>748</v>
      </c>
      <c r="D267" s="23">
        <v>723.0</v>
      </c>
      <c r="E267" s="25">
        <v>45110.0</v>
      </c>
      <c r="F267" s="27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23" t="s">
        <v>743</v>
      </c>
      <c r="B268" s="23" t="s">
        <v>749</v>
      </c>
      <c r="C268" s="24" t="s">
        <v>750</v>
      </c>
      <c r="D268" s="23">
        <v>723.0</v>
      </c>
      <c r="E268" s="25">
        <v>45111.0</v>
      </c>
      <c r="F268" s="27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23" t="s">
        <v>751</v>
      </c>
      <c r="B269" s="23" t="s">
        <v>752</v>
      </c>
      <c r="C269" s="24" t="s">
        <v>753</v>
      </c>
      <c r="D269" s="23">
        <v>723.0</v>
      </c>
      <c r="E269" s="25">
        <v>45112.0</v>
      </c>
      <c r="F269" s="27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23" t="s">
        <v>754</v>
      </c>
      <c r="B270" s="23" t="s">
        <v>755</v>
      </c>
      <c r="C270" s="24" t="s">
        <v>756</v>
      </c>
      <c r="D270" s="23">
        <v>723.0</v>
      </c>
      <c r="E270" s="23">
        <v>8.0</v>
      </c>
      <c r="F270" s="27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23" t="s">
        <v>757</v>
      </c>
      <c r="B271" s="23" t="s">
        <v>758</v>
      </c>
      <c r="C271" s="24" t="s">
        <v>759</v>
      </c>
      <c r="D271" s="23">
        <v>723.0</v>
      </c>
      <c r="E271" s="23">
        <v>9.0</v>
      </c>
      <c r="F271" s="27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23" t="s">
        <v>760</v>
      </c>
      <c r="B272" s="23" t="s">
        <v>761</v>
      </c>
      <c r="C272" s="24" t="s">
        <v>762</v>
      </c>
      <c r="D272" s="23">
        <v>723.0</v>
      </c>
      <c r="E272" s="23">
        <v>10.0</v>
      </c>
      <c r="F272" s="27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23" t="s">
        <v>763</v>
      </c>
      <c r="B273" s="23" t="s">
        <v>764</v>
      </c>
      <c r="C273" s="24" t="s">
        <v>765</v>
      </c>
      <c r="D273" s="23">
        <v>723.0</v>
      </c>
      <c r="E273" s="25">
        <v>45231.0</v>
      </c>
      <c r="F273" s="27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23" t="s">
        <v>763</v>
      </c>
      <c r="B274" s="23" t="s">
        <v>766</v>
      </c>
      <c r="C274" s="24" t="s">
        <v>767</v>
      </c>
      <c r="D274" s="23">
        <v>723.0</v>
      </c>
      <c r="E274" s="25">
        <v>45232.0</v>
      </c>
      <c r="F274" s="27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6.5" customHeight="1">
      <c r="A275" s="23" t="s">
        <v>763</v>
      </c>
      <c r="B275" s="23" t="s">
        <v>768</v>
      </c>
      <c r="C275" s="24" t="s">
        <v>769</v>
      </c>
      <c r="D275" s="23">
        <v>723.0</v>
      </c>
      <c r="E275" s="25">
        <v>45233.0</v>
      </c>
      <c r="F275" s="27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23" t="s">
        <v>763</v>
      </c>
      <c r="B276" s="23" t="s">
        <v>770</v>
      </c>
      <c r="C276" s="24" t="s">
        <v>771</v>
      </c>
      <c r="D276" s="23">
        <v>723.0</v>
      </c>
      <c r="E276" s="25">
        <v>45233.0</v>
      </c>
      <c r="F276" s="27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23" t="s">
        <v>772</v>
      </c>
      <c r="B277" s="23" t="s">
        <v>773</v>
      </c>
      <c r="C277" s="24" t="s">
        <v>774</v>
      </c>
      <c r="D277" s="23">
        <v>723.0</v>
      </c>
      <c r="E277" s="25">
        <v>45234.0</v>
      </c>
      <c r="F277" s="27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23" t="s">
        <v>775</v>
      </c>
      <c r="B278" s="23" t="s">
        <v>776</v>
      </c>
      <c r="C278" s="24" t="s">
        <v>777</v>
      </c>
      <c r="D278" s="23">
        <v>723.0</v>
      </c>
      <c r="E278" s="23">
        <v>12.0</v>
      </c>
      <c r="F278" s="27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22.5" customHeight="1">
      <c r="A279" s="23" t="s">
        <v>778</v>
      </c>
      <c r="B279" s="23" t="s">
        <v>779</v>
      </c>
      <c r="C279" s="24" t="s">
        <v>780</v>
      </c>
      <c r="D279" s="23">
        <v>723.0</v>
      </c>
      <c r="E279" s="23">
        <v>13.0</v>
      </c>
      <c r="F279" s="27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23" t="s">
        <v>781</v>
      </c>
      <c r="B280" s="23" t="s">
        <v>782</v>
      </c>
      <c r="C280" s="24" t="s">
        <v>783</v>
      </c>
      <c r="D280" s="23">
        <v>723.0</v>
      </c>
      <c r="E280" s="23">
        <v>14.0</v>
      </c>
      <c r="F280" s="27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23" t="s">
        <v>784</v>
      </c>
      <c r="B281" s="23" t="s">
        <v>785</v>
      </c>
      <c r="C281" s="24" t="s">
        <v>786</v>
      </c>
      <c r="D281" s="23">
        <v>723.0</v>
      </c>
      <c r="E281" s="23" t="s">
        <v>601</v>
      </c>
      <c r="F281" s="27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23" t="s">
        <v>787</v>
      </c>
      <c r="B282" s="23" t="s">
        <v>788</v>
      </c>
      <c r="C282" s="24" t="s">
        <v>789</v>
      </c>
      <c r="D282" s="23">
        <v>723.0</v>
      </c>
      <c r="E282" s="23" t="s">
        <v>604</v>
      </c>
      <c r="F282" s="27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23" t="s">
        <v>790</v>
      </c>
      <c r="B283" s="23" t="s">
        <v>791</v>
      </c>
      <c r="C283" s="24" t="s">
        <v>792</v>
      </c>
      <c r="D283" s="23">
        <v>723.0</v>
      </c>
      <c r="E283" s="23">
        <v>16.0</v>
      </c>
      <c r="F283" s="27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23" t="s">
        <v>793</v>
      </c>
      <c r="B284" s="23" t="s">
        <v>794</v>
      </c>
      <c r="C284" s="24" t="s">
        <v>795</v>
      </c>
      <c r="D284" s="23">
        <v>723.0</v>
      </c>
      <c r="E284" s="23" t="s">
        <v>796</v>
      </c>
      <c r="F284" s="27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23" t="s">
        <v>793</v>
      </c>
      <c r="B285" s="23" t="s">
        <v>797</v>
      </c>
      <c r="C285" s="24" t="s">
        <v>798</v>
      </c>
      <c r="D285" s="23">
        <v>723.0</v>
      </c>
      <c r="E285" s="23" t="s">
        <v>799</v>
      </c>
      <c r="F285" s="27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23" t="s">
        <v>800</v>
      </c>
      <c r="B286" s="23" t="s">
        <v>801</v>
      </c>
      <c r="C286" s="24" t="s">
        <v>802</v>
      </c>
      <c r="D286" s="23">
        <v>723.0</v>
      </c>
      <c r="E286" s="23">
        <v>18.0</v>
      </c>
      <c r="F286" s="27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23" t="s">
        <v>803</v>
      </c>
      <c r="B287" s="23" t="s">
        <v>804</v>
      </c>
      <c r="C287" s="24" t="s">
        <v>805</v>
      </c>
      <c r="D287" s="23">
        <v>724.0</v>
      </c>
      <c r="E287" s="23">
        <v>1.0</v>
      </c>
      <c r="F287" s="27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23" t="s">
        <v>806</v>
      </c>
      <c r="B288" s="23" t="s">
        <v>807</v>
      </c>
      <c r="C288" s="24" t="s">
        <v>808</v>
      </c>
      <c r="D288" s="23">
        <v>724.0</v>
      </c>
      <c r="E288" s="23">
        <v>2.0</v>
      </c>
      <c r="F288" s="27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23" t="s">
        <v>809</v>
      </c>
      <c r="B289" s="23" t="s">
        <v>810</v>
      </c>
      <c r="C289" s="24" t="s">
        <v>811</v>
      </c>
      <c r="D289" s="23">
        <v>724.0</v>
      </c>
      <c r="E289" s="23">
        <v>3.0</v>
      </c>
      <c r="F289" s="27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23" t="s">
        <v>812</v>
      </c>
      <c r="B290" s="23" t="s">
        <v>813</v>
      </c>
      <c r="C290" s="24" t="s">
        <v>814</v>
      </c>
      <c r="D290" s="23">
        <v>724.0</v>
      </c>
      <c r="E290" s="23">
        <v>4.0</v>
      </c>
      <c r="F290" s="27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23" t="s">
        <v>815</v>
      </c>
      <c r="B291" s="23" t="s">
        <v>816</v>
      </c>
      <c r="C291" s="24" t="s">
        <v>817</v>
      </c>
      <c r="D291" s="23">
        <v>724.0</v>
      </c>
      <c r="E291" s="23">
        <v>5.0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23" t="s">
        <v>818</v>
      </c>
      <c r="B292" s="23" t="s">
        <v>819</v>
      </c>
      <c r="C292" s="24" t="s">
        <v>820</v>
      </c>
      <c r="D292" s="23">
        <v>724.0</v>
      </c>
      <c r="E292" s="23">
        <v>6.0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23" t="s">
        <v>821</v>
      </c>
      <c r="B293" s="23" t="s">
        <v>822</v>
      </c>
      <c r="C293" s="24" t="s">
        <v>823</v>
      </c>
      <c r="D293" s="23">
        <v>724.0</v>
      </c>
      <c r="E293" s="23">
        <v>7.0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23" t="s">
        <v>824</v>
      </c>
      <c r="B294" s="23" t="s">
        <v>825</v>
      </c>
      <c r="C294" s="24" t="s">
        <v>826</v>
      </c>
      <c r="D294" s="23">
        <v>724.0</v>
      </c>
      <c r="E294" s="23">
        <v>8.0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23" t="s">
        <v>827</v>
      </c>
      <c r="B295" s="23" t="s">
        <v>828</v>
      </c>
      <c r="C295" s="24" t="s">
        <v>829</v>
      </c>
      <c r="D295" s="23">
        <v>724.0</v>
      </c>
      <c r="E295" s="25">
        <v>45170.0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23" t="s">
        <v>827</v>
      </c>
      <c r="B296" s="23" t="s">
        <v>830</v>
      </c>
      <c r="C296" s="24" t="s">
        <v>831</v>
      </c>
      <c r="D296" s="23">
        <v>724.0</v>
      </c>
      <c r="E296" s="25">
        <v>45171.0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23" t="s">
        <v>832</v>
      </c>
      <c r="B297" s="23" t="s">
        <v>833</v>
      </c>
      <c r="C297" s="24" t="s">
        <v>834</v>
      </c>
      <c r="D297" s="23">
        <v>724.0</v>
      </c>
      <c r="E297" s="25">
        <v>45172.0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23" t="s">
        <v>827</v>
      </c>
      <c r="B298" s="23" t="s">
        <v>835</v>
      </c>
      <c r="C298" s="24" t="s">
        <v>836</v>
      </c>
      <c r="D298" s="23">
        <v>724.0</v>
      </c>
      <c r="E298" s="25">
        <v>45173.0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23" t="s">
        <v>837</v>
      </c>
      <c r="B299" s="23" t="s">
        <v>838</v>
      </c>
      <c r="C299" s="24" t="s">
        <v>839</v>
      </c>
      <c r="D299" s="23">
        <v>724.0</v>
      </c>
      <c r="E299" s="25">
        <v>45200.0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23" t="s">
        <v>837</v>
      </c>
      <c r="B300" s="23" t="s">
        <v>840</v>
      </c>
      <c r="C300" s="24" t="s">
        <v>841</v>
      </c>
      <c r="D300" s="23">
        <v>724.0</v>
      </c>
      <c r="E300" s="25">
        <v>45201.0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6.5" customHeight="1">
      <c r="A301" s="23" t="s">
        <v>842</v>
      </c>
      <c r="B301" s="23" t="s">
        <v>843</v>
      </c>
      <c r="C301" s="24" t="s">
        <v>844</v>
      </c>
      <c r="D301" s="23">
        <v>724.0</v>
      </c>
      <c r="E301" s="23">
        <v>11.0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23" t="s">
        <v>845</v>
      </c>
      <c r="B302" s="23" t="s">
        <v>846</v>
      </c>
      <c r="C302" s="24" t="s">
        <v>847</v>
      </c>
      <c r="D302" s="23">
        <v>724.0</v>
      </c>
      <c r="E302" s="23">
        <v>12.0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23" t="s">
        <v>848</v>
      </c>
      <c r="B303" s="23" t="s">
        <v>849</v>
      </c>
      <c r="C303" s="24" t="s">
        <v>850</v>
      </c>
      <c r="D303" s="23">
        <v>724.0</v>
      </c>
      <c r="E303" s="23">
        <v>13.0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23" t="s">
        <v>851</v>
      </c>
      <c r="B304" s="23" t="s">
        <v>852</v>
      </c>
      <c r="C304" s="24" t="s">
        <v>853</v>
      </c>
      <c r="D304" s="23">
        <v>724.0</v>
      </c>
      <c r="E304" s="23" t="s">
        <v>854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23" t="s">
        <v>851</v>
      </c>
      <c r="B305" s="23" t="s">
        <v>855</v>
      </c>
      <c r="C305" s="24" t="s">
        <v>856</v>
      </c>
      <c r="D305" s="23">
        <v>724.0</v>
      </c>
      <c r="E305" s="23" t="s">
        <v>857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23" t="s">
        <v>858</v>
      </c>
      <c r="B306" s="23" t="s">
        <v>859</v>
      </c>
      <c r="C306" s="24" t="s">
        <v>860</v>
      </c>
      <c r="D306" s="23">
        <v>724.0</v>
      </c>
      <c r="E306" s="23">
        <v>15.0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23" t="s">
        <v>861</v>
      </c>
      <c r="B307" s="23" t="s">
        <v>862</v>
      </c>
      <c r="C307" s="24" t="s">
        <v>863</v>
      </c>
      <c r="D307" s="23">
        <v>724.0</v>
      </c>
      <c r="E307" s="23">
        <v>16.0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23" t="s">
        <v>864</v>
      </c>
      <c r="B308" s="28" t="s">
        <v>865</v>
      </c>
      <c r="C308" s="2" t="s">
        <v>866</v>
      </c>
      <c r="D308" s="23">
        <v>724.0</v>
      </c>
      <c r="E308" s="28" t="s">
        <v>796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23" t="s">
        <v>864</v>
      </c>
      <c r="B309" s="23" t="s">
        <v>867</v>
      </c>
      <c r="C309" s="24" t="s">
        <v>868</v>
      </c>
      <c r="D309" s="23">
        <v>724.0</v>
      </c>
      <c r="E309" s="23" t="s">
        <v>799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23" t="s">
        <v>869</v>
      </c>
      <c r="B310" s="23" t="s">
        <v>870</v>
      </c>
      <c r="C310" s="24" t="s">
        <v>871</v>
      </c>
      <c r="D310" s="23">
        <v>724.0</v>
      </c>
      <c r="E310" s="23" t="s">
        <v>872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23" t="s">
        <v>869</v>
      </c>
      <c r="B311" s="23" t="s">
        <v>873</v>
      </c>
      <c r="C311" s="24" t="s">
        <v>874</v>
      </c>
      <c r="D311" s="23">
        <v>724.0</v>
      </c>
      <c r="E311" s="23" t="s">
        <v>875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23" t="s">
        <v>876</v>
      </c>
      <c r="B312" s="23" t="s">
        <v>877</v>
      </c>
      <c r="C312" s="24" t="s">
        <v>878</v>
      </c>
      <c r="D312" s="23">
        <v>724.0</v>
      </c>
      <c r="E312" s="23">
        <v>18.0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23" t="s">
        <v>879</v>
      </c>
      <c r="B313" s="23" t="s">
        <v>880</v>
      </c>
      <c r="C313" s="24" t="s">
        <v>881</v>
      </c>
      <c r="D313" s="23">
        <v>724.0</v>
      </c>
      <c r="E313" s="23" t="s">
        <v>882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23" t="s">
        <v>879</v>
      </c>
      <c r="B314" s="23" t="s">
        <v>883</v>
      </c>
      <c r="C314" s="24" t="s">
        <v>884</v>
      </c>
      <c r="D314" s="23">
        <v>724.0</v>
      </c>
      <c r="E314" s="23" t="s">
        <v>676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23" t="s">
        <v>885</v>
      </c>
      <c r="B315" s="23" t="s">
        <v>886</v>
      </c>
      <c r="C315" s="24" t="s">
        <v>887</v>
      </c>
      <c r="D315" s="23">
        <v>724.0</v>
      </c>
      <c r="E315" s="23" t="s">
        <v>679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8.0" customHeight="1">
      <c r="A316" s="23" t="s">
        <v>888</v>
      </c>
      <c r="B316" s="23" t="s">
        <v>889</v>
      </c>
      <c r="C316" s="24" t="s">
        <v>890</v>
      </c>
      <c r="D316" s="23">
        <v>724.0</v>
      </c>
      <c r="E316" s="23" t="s">
        <v>891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23" t="s">
        <v>888</v>
      </c>
      <c r="B317" s="23" t="s">
        <v>892</v>
      </c>
      <c r="C317" s="24" t="s">
        <v>893</v>
      </c>
      <c r="D317" s="23">
        <v>724.0</v>
      </c>
      <c r="E317" s="23" t="s">
        <v>894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23" t="s">
        <v>895</v>
      </c>
      <c r="B318" s="23" t="s">
        <v>896</v>
      </c>
      <c r="C318" s="24" t="s">
        <v>897</v>
      </c>
      <c r="D318" s="23">
        <v>725.0</v>
      </c>
      <c r="E318" s="23">
        <v>1.0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23" t="s">
        <v>898</v>
      </c>
      <c r="B319" s="23" t="s">
        <v>899</v>
      </c>
      <c r="C319" s="24" t="s">
        <v>900</v>
      </c>
      <c r="D319" s="23">
        <v>725.0</v>
      </c>
      <c r="E319" s="23">
        <v>2.0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23" t="s">
        <v>901</v>
      </c>
      <c r="B320" s="23" t="s">
        <v>902</v>
      </c>
      <c r="C320" s="24" t="s">
        <v>903</v>
      </c>
      <c r="D320" s="23">
        <v>725.0</v>
      </c>
      <c r="E320" s="23">
        <v>3.0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23" t="s">
        <v>904</v>
      </c>
      <c r="B321" s="23" t="s">
        <v>905</v>
      </c>
      <c r="C321" s="24" t="s">
        <v>906</v>
      </c>
      <c r="D321" s="23">
        <v>725.0</v>
      </c>
      <c r="E321" s="25">
        <v>45017.0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23" t="s">
        <v>904</v>
      </c>
      <c r="B322" s="23" t="s">
        <v>907</v>
      </c>
      <c r="C322" s="24" t="s">
        <v>908</v>
      </c>
      <c r="D322" s="23">
        <v>725.0</v>
      </c>
      <c r="E322" s="25">
        <v>45018.0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23" t="s">
        <v>909</v>
      </c>
      <c r="B323" s="23" t="s">
        <v>907</v>
      </c>
      <c r="C323" s="24" t="s">
        <v>910</v>
      </c>
      <c r="D323" s="23">
        <v>725.0</v>
      </c>
      <c r="E323" s="23">
        <v>5.0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23" t="s">
        <v>911</v>
      </c>
      <c r="B324" s="23" t="s">
        <v>912</v>
      </c>
      <c r="C324" s="24" t="s">
        <v>913</v>
      </c>
      <c r="D324" s="23">
        <v>725.0</v>
      </c>
      <c r="E324" s="25">
        <v>45078.0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23" t="s">
        <v>911</v>
      </c>
      <c r="B325" s="23" t="s">
        <v>914</v>
      </c>
      <c r="C325" s="24" t="s">
        <v>915</v>
      </c>
      <c r="D325" s="23">
        <v>725.0</v>
      </c>
      <c r="E325" s="25">
        <v>45079.0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23" t="s">
        <v>916</v>
      </c>
      <c r="B326" s="23" t="s">
        <v>917</v>
      </c>
      <c r="C326" s="24" t="s">
        <v>918</v>
      </c>
      <c r="D326" s="23">
        <v>725.0</v>
      </c>
      <c r="E326" s="25">
        <v>45108.0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23" t="s">
        <v>916</v>
      </c>
      <c r="B327" s="23" t="s">
        <v>919</v>
      </c>
      <c r="C327" s="24" t="s">
        <v>920</v>
      </c>
      <c r="D327" s="23">
        <v>725.0</v>
      </c>
      <c r="E327" s="25">
        <v>45109.0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23" t="s">
        <v>916</v>
      </c>
      <c r="B328" s="23" t="s">
        <v>921</v>
      </c>
      <c r="C328" s="24" t="s">
        <v>922</v>
      </c>
      <c r="D328" s="23">
        <v>725.0</v>
      </c>
      <c r="E328" s="25">
        <v>45110.0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23" t="s">
        <v>923</v>
      </c>
      <c r="B329" s="23" t="s">
        <v>924</v>
      </c>
      <c r="C329" s="24" t="s">
        <v>925</v>
      </c>
      <c r="D329" s="23">
        <v>725.0</v>
      </c>
      <c r="E329" s="23">
        <v>8.0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23" t="s">
        <v>926</v>
      </c>
      <c r="B330" s="23" t="s">
        <v>927</v>
      </c>
      <c r="C330" s="24" t="s">
        <v>928</v>
      </c>
      <c r="D330" s="23">
        <v>725.0</v>
      </c>
      <c r="E330" s="23">
        <v>9.0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23" t="s">
        <v>929</v>
      </c>
      <c r="B331" s="23" t="s">
        <v>930</v>
      </c>
      <c r="C331" s="24" t="s">
        <v>931</v>
      </c>
      <c r="D331" s="23">
        <v>725.0</v>
      </c>
      <c r="E331" s="25">
        <v>45200.0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23" t="s">
        <v>929</v>
      </c>
      <c r="B332" s="23" t="s">
        <v>932</v>
      </c>
      <c r="C332" s="24" t="s">
        <v>933</v>
      </c>
      <c r="D332" s="23">
        <v>725.0</v>
      </c>
      <c r="E332" s="25">
        <v>45201.0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23" t="s">
        <v>934</v>
      </c>
      <c r="B333" s="23" t="s">
        <v>935</v>
      </c>
      <c r="C333" s="24" t="s">
        <v>936</v>
      </c>
      <c r="D333" s="23">
        <v>725.0</v>
      </c>
      <c r="E333" s="25">
        <v>45231.0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26" t="s">
        <v>934</v>
      </c>
      <c r="B334" s="23" t="s">
        <v>937</v>
      </c>
      <c r="C334" s="24" t="s">
        <v>938</v>
      </c>
      <c r="D334" s="23">
        <v>725.0</v>
      </c>
      <c r="E334" s="25">
        <v>45232.0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23" t="s">
        <v>939</v>
      </c>
      <c r="B335" s="23" t="s">
        <v>940</v>
      </c>
      <c r="C335" s="24" t="s">
        <v>922</v>
      </c>
      <c r="D335" s="23">
        <v>725.0</v>
      </c>
      <c r="E335" s="23">
        <v>12.0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23" t="s">
        <v>941</v>
      </c>
      <c r="B336" s="23" t="s">
        <v>942</v>
      </c>
      <c r="C336" s="24" t="s">
        <v>943</v>
      </c>
      <c r="D336" s="23">
        <v>725.0</v>
      </c>
      <c r="E336" s="23">
        <v>13.0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23" t="s">
        <v>944</v>
      </c>
      <c r="B337" s="23" t="s">
        <v>945</v>
      </c>
      <c r="C337" s="24" t="s">
        <v>946</v>
      </c>
      <c r="D337" s="23">
        <v>725.0</v>
      </c>
      <c r="E337" s="23">
        <v>14.0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23" t="s">
        <v>947</v>
      </c>
      <c r="B338" s="23" t="s">
        <v>948</v>
      </c>
      <c r="C338" s="24" t="s">
        <v>949</v>
      </c>
      <c r="D338" s="23">
        <v>725.0</v>
      </c>
      <c r="E338" s="23">
        <v>15.0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23" t="s">
        <v>950</v>
      </c>
      <c r="B339" s="23" t="s">
        <v>948</v>
      </c>
      <c r="C339" s="24" t="s">
        <v>951</v>
      </c>
      <c r="D339" s="23">
        <v>725.0</v>
      </c>
      <c r="E339" s="23" t="s">
        <v>952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23" t="s">
        <v>950</v>
      </c>
      <c r="B340" s="23" t="s">
        <v>953</v>
      </c>
      <c r="C340" s="24" t="s">
        <v>954</v>
      </c>
      <c r="D340" s="23">
        <v>725.0</v>
      </c>
      <c r="E340" s="23" t="s">
        <v>955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23" t="s">
        <v>956</v>
      </c>
      <c r="B341" s="23" t="s">
        <v>957</v>
      </c>
      <c r="C341" s="24" t="s">
        <v>958</v>
      </c>
      <c r="D341" s="23">
        <v>725.0</v>
      </c>
      <c r="E341" s="23" t="s">
        <v>796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23" t="s">
        <v>956</v>
      </c>
      <c r="B342" s="23" t="s">
        <v>959</v>
      </c>
      <c r="C342" s="24" t="s">
        <v>960</v>
      </c>
      <c r="D342" s="23">
        <v>725.0</v>
      </c>
      <c r="E342" s="23" t="s">
        <v>799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23" t="s">
        <v>961</v>
      </c>
      <c r="B343" s="23" t="s">
        <v>962</v>
      </c>
      <c r="C343" s="24" t="s">
        <v>963</v>
      </c>
      <c r="D343" s="23">
        <v>725.0</v>
      </c>
      <c r="E343" s="23">
        <v>18.0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23" t="s">
        <v>964</v>
      </c>
      <c r="B344" s="23" t="s">
        <v>965</v>
      </c>
      <c r="C344" s="24" t="s">
        <v>966</v>
      </c>
      <c r="D344" s="23">
        <v>725.0</v>
      </c>
      <c r="E344" s="23">
        <v>19.0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23" t="s">
        <v>967</v>
      </c>
      <c r="B345" s="23" t="s">
        <v>968</v>
      </c>
      <c r="C345" s="24" t="s">
        <v>969</v>
      </c>
      <c r="D345" s="23">
        <v>725.0</v>
      </c>
      <c r="E345" s="23">
        <v>20.0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23" t="s">
        <v>970</v>
      </c>
      <c r="B346" s="23" t="s">
        <v>971</v>
      </c>
      <c r="C346" s="24" t="s">
        <v>972</v>
      </c>
      <c r="D346" s="23">
        <v>725.0</v>
      </c>
      <c r="E346" s="23">
        <v>21.0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23" t="s">
        <v>973</v>
      </c>
      <c r="B347" s="23" t="s">
        <v>974</v>
      </c>
      <c r="C347" s="24" t="s">
        <v>975</v>
      </c>
      <c r="D347" s="23">
        <v>725.0</v>
      </c>
      <c r="E347" s="23">
        <v>22.0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23" t="s">
        <v>976</v>
      </c>
      <c r="B348" s="23" t="s">
        <v>977</v>
      </c>
      <c r="C348" s="24" t="s">
        <v>978</v>
      </c>
      <c r="D348" s="23">
        <v>725.0</v>
      </c>
      <c r="E348" s="23">
        <v>23.0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23" t="s">
        <v>979</v>
      </c>
      <c r="B349" s="23" t="s">
        <v>980</v>
      </c>
      <c r="C349" s="24" t="s">
        <v>981</v>
      </c>
      <c r="D349" s="23">
        <v>725.0</v>
      </c>
      <c r="E349" s="23">
        <v>24.0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26" t="s">
        <v>982</v>
      </c>
      <c r="B350" s="23" t="s">
        <v>983</v>
      </c>
      <c r="C350" s="24" t="s">
        <v>984</v>
      </c>
      <c r="D350" s="23">
        <v>725.0</v>
      </c>
      <c r="E350" s="23">
        <v>25.0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23" t="s">
        <v>985</v>
      </c>
      <c r="B351" s="23" t="s">
        <v>986</v>
      </c>
      <c r="C351" s="24" t="s">
        <v>987</v>
      </c>
      <c r="D351" s="23">
        <v>726.0</v>
      </c>
      <c r="E351" s="25">
        <v>44927.0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23" t="s">
        <v>985</v>
      </c>
      <c r="B352" s="23" t="s">
        <v>988</v>
      </c>
      <c r="C352" s="24" t="s">
        <v>989</v>
      </c>
      <c r="D352" s="23">
        <v>726.0</v>
      </c>
      <c r="E352" s="25">
        <v>44928.0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23" t="s">
        <v>990</v>
      </c>
      <c r="B353" s="23" t="s">
        <v>991</v>
      </c>
      <c r="C353" s="24" t="s">
        <v>992</v>
      </c>
      <c r="D353" s="23">
        <v>726.0</v>
      </c>
      <c r="E353" s="23">
        <v>2.0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23" t="s">
        <v>993</v>
      </c>
      <c r="B354" s="23" t="s">
        <v>994</v>
      </c>
      <c r="C354" s="24" t="s">
        <v>995</v>
      </c>
      <c r="D354" s="23">
        <v>726.0</v>
      </c>
      <c r="E354" s="23">
        <v>3.0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23" t="s">
        <v>996</v>
      </c>
      <c r="B355" s="23" t="s">
        <v>997</v>
      </c>
      <c r="C355" s="24" t="s">
        <v>998</v>
      </c>
      <c r="D355" s="23">
        <v>726.0</v>
      </c>
      <c r="E355" s="23">
        <v>4.0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23" t="s">
        <v>999</v>
      </c>
      <c r="B356" s="23" t="s">
        <v>1000</v>
      </c>
      <c r="C356" s="24" t="s">
        <v>1001</v>
      </c>
      <c r="D356" s="23">
        <v>726.0</v>
      </c>
      <c r="E356" s="25">
        <v>45047.0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23" t="s">
        <v>999</v>
      </c>
      <c r="B357" s="23" t="s">
        <v>1002</v>
      </c>
      <c r="C357" s="24" t="s">
        <v>1003</v>
      </c>
      <c r="D357" s="23">
        <v>726.0</v>
      </c>
      <c r="E357" s="25">
        <v>45048.0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23" t="s">
        <v>1004</v>
      </c>
      <c r="B358" s="23" t="s">
        <v>1005</v>
      </c>
      <c r="C358" s="24" t="s">
        <v>1006</v>
      </c>
      <c r="D358" s="23">
        <v>726.0</v>
      </c>
      <c r="E358" s="23">
        <v>6.0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23" t="s">
        <v>1007</v>
      </c>
      <c r="B359" s="23" t="s">
        <v>1008</v>
      </c>
      <c r="C359" s="24" t="s">
        <v>1009</v>
      </c>
      <c r="D359" s="23">
        <v>726.0</v>
      </c>
      <c r="E359" s="23">
        <v>7.0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23" t="s">
        <v>1010</v>
      </c>
      <c r="B360" s="23" t="s">
        <v>1011</v>
      </c>
      <c r="C360" s="24" t="s">
        <v>1012</v>
      </c>
      <c r="D360" s="23">
        <v>726.0</v>
      </c>
      <c r="E360" s="23">
        <v>8.0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23" t="s">
        <v>1013</v>
      </c>
      <c r="B361" s="23" t="s">
        <v>1014</v>
      </c>
      <c r="C361" s="24" t="s">
        <v>1015</v>
      </c>
      <c r="D361" s="23">
        <v>726.0</v>
      </c>
      <c r="E361" s="23">
        <v>9.0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23" t="s">
        <v>1016</v>
      </c>
      <c r="B362" s="23" t="s">
        <v>1017</v>
      </c>
      <c r="C362" s="24" t="s">
        <v>1018</v>
      </c>
      <c r="D362" s="23">
        <v>726.0</v>
      </c>
      <c r="E362" s="23">
        <v>10.0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23" t="s">
        <v>1019</v>
      </c>
      <c r="B363" s="23" t="s">
        <v>1020</v>
      </c>
      <c r="C363" s="24" t="s">
        <v>1021</v>
      </c>
      <c r="D363" s="23">
        <v>726.0</v>
      </c>
      <c r="E363" s="25">
        <v>45200.0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23" t="s">
        <v>1019</v>
      </c>
      <c r="B364" s="23" t="s">
        <v>1022</v>
      </c>
      <c r="C364" s="24" t="s">
        <v>1023</v>
      </c>
      <c r="D364" s="23">
        <v>726.0</v>
      </c>
      <c r="E364" s="25">
        <v>45201.0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23" t="s">
        <v>1024</v>
      </c>
      <c r="B365" s="23" t="s">
        <v>1025</v>
      </c>
      <c r="C365" s="24" t="s">
        <v>1026</v>
      </c>
      <c r="D365" s="23">
        <v>726.0</v>
      </c>
      <c r="E365" s="25">
        <v>45231.0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23" t="s">
        <v>1024</v>
      </c>
      <c r="B366" s="23" t="s">
        <v>1027</v>
      </c>
      <c r="C366" s="24" t="s">
        <v>1028</v>
      </c>
      <c r="D366" s="23">
        <v>726.0</v>
      </c>
      <c r="E366" s="25">
        <v>45232.0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23" t="s">
        <v>1029</v>
      </c>
      <c r="B367" s="23" t="s">
        <v>1030</v>
      </c>
      <c r="C367" s="24" t="s">
        <v>1031</v>
      </c>
      <c r="D367" s="23">
        <v>726.0</v>
      </c>
      <c r="E367" s="25">
        <v>45233.0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23" t="s">
        <v>1029</v>
      </c>
      <c r="B368" s="23" t="s">
        <v>1032</v>
      </c>
      <c r="C368" s="24" t="s">
        <v>1033</v>
      </c>
      <c r="D368" s="23">
        <v>726.0</v>
      </c>
      <c r="E368" s="25">
        <v>45234.0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23" t="s">
        <v>1034</v>
      </c>
      <c r="B369" s="23" t="s">
        <v>1035</v>
      </c>
      <c r="C369" s="24" t="s">
        <v>1036</v>
      </c>
      <c r="D369" s="23">
        <v>726.0</v>
      </c>
      <c r="E369" s="25">
        <v>45261.0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23" t="s">
        <v>1034</v>
      </c>
      <c r="B370" s="23" t="s">
        <v>1037</v>
      </c>
      <c r="C370" s="24" t="s">
        <v>1038</v>
      </c>
      <c r="D370" s="23">
        <v>726.0</v>
      </c>
      <c r="E370" s="25">
        <v>45262.0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23" t="s">
        <v>1039</v>
      </c>
      <c r="B371" s="23" t="s">
        <v>1040</v>
      </c>
      <c r="C371" s="24" t="s">
        <v>1041</v>
      </c>
      <c r="D371" s="23">
        <v>726.0</v>
      </c>
      <c r="E371" s="23" t="s">
        <v>1042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23" t="s">
        <v>1039</v>
      </c>
      <c r="B372" s="23" t="s">
        <v>1043</v>
      </c>
      <c r="C372" s="24" t="s">
        <v>1044</v>
      </c>
      <c r="D372" s="23">
        <v>726.0</v>
      </c>
      <c r="E372" s="23" t="s">
        <v>1045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23" t="s">
        <v>1039</v>
      </c>
      <c r="B373" s="23" t="s">
        <v>1046</v>
      </c>
      <c r="C373" s="24" t="s">
        <v>1047</v>
      </c>
      <c r="D373" s="23">
        <v>726.0</v>
      </c>
      <c r="E373" s="23" t="s">
        <v>1048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23" t="s">
        <v>1049</v>
      </c>
      <c r="B374" s="23" t="s">
        <v>1050</v>
      </c>
      <c r="C374" s="24" t="s">
        <v>1051</v>
      </c>
      <c r="D374" s="23">
        <v>726.0</v>
      </c>
      <c r="E374" s="23" t="s">
        <v>1052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23" t="s">
        <v>1049</v>
      </c>
      <c r="B375" s="23" t="s">
        <v>1053</v>
      </c>
      <c r="C375" s="24" t="s">
        <v>1054</v>
      </c>
      <c r="D375" s="23">
        <v>726.0</v>
      </c>
      <c r="E375" s="23" t="s">
        <v>1055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23" t="s">
        <v>1049</v>
      </c>
      <c r="B376" s="23" t="s">
        <v>1056</v>
      </c>
      <c r="C376" s="24" t="s">
        <v>1057</v>
      </c>
      <c r="D376" s="23">
        <v>726.0</v>
      </c>
      <c r="E376" s="23" t="s">
        <v>1058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23" t="s">
        <v>1049</v>
      </c>
      <c r="B377" s="23" t="s">
        <v>1059</v>
      </c>
      <c r="C377" s="24" t="s">
        <v>1060</v>
      </c>
      <c r="D377" s="23">
        <v>726.0</v>
      </c>
      <c r="E377" s="23" t="s">
        <v>1061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23" t="s">
        <v>1062</v>
      </c>
      <c r="B378" s="23" t="s">
        <v>1063</v>
      </c>
      <c r="C378" s="24" t="s">
        <v>1064</v>
      </c>
      <c r="D378" s="23">
        <v>726.0</v>
      </c>
      <c r="E378" s="23" t="s">
        <v>854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23" t="s">
        <v>1062</v>
      </c>
      <c r="B379" s="23" t="s">
        <v>1065</v>
      </c>
      <c r="C379" s="24" t="s">
        <v>1066</v>
      </c>
      <c r="D379" s="23">
        <v>726.0</v>
      </c>
      <c r="E379" s="23" t="s">
        <v>857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23" t="s">
        <v>1067</v>
      </c>
      <c r="B380" s="23" t="s">
        <v>1068</v>
      </c>
      <c r="C380" s="24" t="s">
        <v>1069</v>
      </c>
      <c r="D380" s="23">
        <v>726.0</v>
      </c>
      <c r="E380" s="23">
        <v>15.0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23" t="s">
        <v>1070</v>
      </c>
      <c r="B381" s="23" t="s">
        <v>1071</v>
      </c>
      <c r="C381" s="24" t="s">
        <v>1072</v>
      </c>
      <c r="D381" s="23">
        <v>726.0</v>
      </c>
      <c r="E381" s="23">
        <v>16.0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23" t="s">
        <v>1073</v>
      </c>
      <c r="B382" s="23" t="s">
        <v>1074</v>
      </c>
      <c r="C382" s="24" t="s">
        <v>1075</v>
      </c>
      <c r="D382" s="23">
        <v>726.0</v>
      </c>
      <c r="E382" s="23" t="s">
        <v>796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23" t="s">
        <v>1073</v>
      </c>
      <c r="B383" s="23" t="s">
        <v>1076</v>
      </c>
      <c r="C383" s="24" t="s">
        <v>1077</v>
      </c>
      <c r="D383" s="23">
        <v>726.0</v>
      </c>
      <c r="E383" s="23" t="s">
        <v>799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23" t="s">
        <v>1078</v>
      </c>
      <c r="B384" s="23" t="s">
        <v>1079</v>
      </c>
      <c r="C384" s="24" t="s">
        <v>1080</v>
      </c>
      <c r="D384" s="23">
        <v>726.0</v>
      </c>
      <c r="E384" s="23" t="s">
        <v>872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23" t="s">
        <v>1081</v>
      </c>
      <c r="B385" s="23" t="s">
        <v>1082</v>
      </c>
      <c r="C385" s="24" t="s">
        <v>1083</v>
      </c>
      <c r="D385" s="23">
        <v>726.0</v>
      </c>
      <c r="E385" s="23">
        <v>18.0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23" t="s">
        <v>1084</v>
      </c>
      <c r="B386" s="23" t="s">
        <v>1085</v>
      </c>
      <c r="C386" s="24" t="s">
        <v>1086</v>
      </c>
      <c r="D386" s="23">
        <v>726.0</v>
      </c>
      <c r="E386" s="23" t="s">
        <v>882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23" t="s">
        <v>1084</v>
      </c>
      <c r="B387" s="23" t="s">
        <v>1087</v>
      </c>
      <c r="C387" s="24" t="s">
        <v>1088</v>
      </c>
      <c r="D387" s="23">
        <v>726.0</v>
      </c>
      <c r="E387" s="23" t="s">
        <v>676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23" t="s">
        <v>1089</v>
      </c>
      <c r="B388" s="23" t="s">
        <v>1090</v>
      </c>
      <c r="C388" s="24" t="s">
        <v>1091</v>
      </c>
      <c r="D388" s="23">
        <v>727.0</v>
      </c>
      <c r="E388" s="23">
        <v>1.0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23" t="s">
        <v>1089</v>
      </c>
      <c r="B389" s="23" t="s">
        <v>1092</v>
      </c>
      <c r="C389" s="24" t="s">
        <v>1093</v>
      </c>
      <c r="D389" s="23">
        <v>727.0</v>
      </c>
      <c r="E389" s="25">
        <v>44928.0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23" t="s">
        <v>1089</v>
      </c>
      <c r="B390" s="23" t="s">
        <v>1094</v>
      </c>
      <c r="C390" s="24" t="s">
        <v>327</v>
      </c>
      <c r="D390" s="23">
        <v>727.0</v>
      </c>
      <c r="E390" s="25">
        <v>44929.0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23" t="s">
        <v>1095</v>
      </c>
      <c r="B391" s="23" t="s">
        <v>1096</v>
      </c>
      <c r="C391" s="24" t="s">
        <v>1060</v>
      </c>
      <c r="D391" s="23">
        <v>727.0</v>
      </c>
      <c r="E391" s="23">
        <v>2.0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23" t="s">
        <v>1097</v>
      </c>
      <c r="B392" s="23" t="s">
        <v>1098</v>
      </c>
      <c r="C392" s="24" t="s">
        <v>1041</v>
      </c>
      <c r="D392" s="23">
        <v>727.0</v>
      </c>
      <c r="E392" s="23">
        <v>3.0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23" t="s">
        <v>1097</v>
      </c>
      <c r="B393" s="23" t="s">
        <v>1099</v>
      </c>
      <c r="C393" s="24" t="s">
        <v>1100</v>
      </c>
      <c r="D393" s="23">
        <v>727.0</v>
      </c>
      <c r="E393" s="25">
        <v>44987.0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23" t="s">
        <v>1097</v>
      </c>
      <c r="B394" s="23" t="s">
        <v>1101</v>
      </c>
      <c r="C394" s="24" t="s">
        <v>1102</v>
      </c>
      <c r="D394" s="23">
        <v>727.0</v>
      </c>
      <c r="E394" s="25">
        <v>44988.0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23" t="s">
        <v>1097</v>
      </c>
      <c r="B395" s="23" t="s">
        <v>1103</v>
      </c>
      <c r="C395" s="24" t="s">
        <v>1104</v>
      </c>
      <c r="D395" s="23">
        <v>727.0</v>
      </c>
      <c r="E395" s="25">
        <v>44989.0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23" t="s">
        <v>1097</v>
      </c>
      <c r="B396" s="23" t="s">
        <v>1105</v>
      </c>
      <c r="C396" s="24" t="s">
        <v>1106</v>
      </c>
      <c r="D396" s="23">
        <v>727.0</v>
      </c>
      <c r="E396" s="25">
        <v>44990.0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23" t="s">
        <v>1097</v>
      </c>
      <c r="B397" s="23" t="s">
        <v>1107</v>
      </c>
      <c r="C397" s="24" t="s">
        <v>1108</v>
      </c>
      <c r="D397" s="23">
        <v>727.0</v>
      </c>
      <c r="E397" s="25">
        <v>44991.0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8.0" customHeight="1">
      <c r="A398" s="23" t="s">
        <v>1109</v>
      </c>
      <c r="B398" s="23" t="s">
        <v>1110</v>
      </c>
      <c r="C398" s="24" t="s">
        <v>1111</v>
      </c>
      <c r="D398" s="23">
        <v>727.0</v>
      </c>
      <c r="E398" s="23">
        <v>4.0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23" t="s">
        <v>1112</v>
      </c>
      <c r="B399" s="23" t="s">
        <v>1113</v>
      </c>
      <c r="C399" s="24" t="s">
        <v>1114</v>
      </c>
      <c r="D399" s="23">
        <v>727.0</v>
      </c>
      <c r="E399" s="23">
        <v>5.0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6.5" customHeight="1">
      <c r="A400" s="23" t="s">
        <v>1097</v>
      </c>
      <c r="B400" s="23" t="s">
        <v>1115</v>
      </c>
      <c r="C400" s="24" t="s">
        <v>1116</v>
      </c>
      <c r="D400" s="23">
        <v>727.0</v>
      </c>
      <c r="E400" s="25">
        <v>44992.0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23" t="s">
        <v>1097</v>
      </c>
      <c r="B401" s="23" t="s">
        <v>1117</v>
      </c>
      <c r="C401" s="24" t="s">
        <v>1118</v>
      </c>
      <c r="D401" s="23">
        <v>727.0</v>
      </c>
      <c r="E401" s="25">
        <v>44993.0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23" t="s">
        <v>1097</v>
      </c>
      <c r="B402" s="23" t="s">
        <v>1119</v>
      </c>
      <c r="C402" s="24" t="s">
        <v>1120</v>
      </c>
      <c r="D402" s="23">
        <v>727.0</v>
      </c>
      <c r="E402" s="25">
        <v>44994.0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23" t="s">
        <v>1097</v>
      </c>
      <c r="B403" s="23" t="s">
        <v>1121</v>
      </c>
      <c r="C403" s="24" t="s">
        <v>1122</v>
      </c>
      <c r="D403" s="23">
        <v>727.0</v>
      </c>
      <c r="E403" s="25">
        <v>44995.0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0" customHeight="1">
      <c r="A404" s="23" t="s">
        <v>1123</v>
      </c>
      <c r="B404" s="23" t="s">
        <v>1124</v>
      </c>
      <c r="C404" s="24" t="s">
        <v>1125</v>
      </c>
      <c r="D404" s="23">
        <v>727.0</v>
      </c>
      <c r="E404" s="23">
        <v>6.0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23" t="s">
        <v>1126</v>
      </c>
      <c r="B405" s="23" t="s">
        <v>1127</v>
      </c>
      <c r="C405" s="24" t="s">
        <v>1128</v>
      </c>
      <c r="D405" s="23">
        <v>727.0</v>
      </c>
      <c r="E405" s="23">
        <v>7.0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23" t="s">
        <v>1129</v>
      </c>
      <c r="B406" s="23" t="s">
        <v>1130</v>
      </c>
      <c r="C406" s="24" t="s">
        <v>1131</v>
      </c>
      <c r="D406" s="23">
        <v>727.0</v>
      </c>
      <c r="E406" s="23">
        <v>8.0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23" t="s">
        <v>1132</v>
      </c>
      <c r="B407" s="23" t="s">
        <v>1133</v>
      </c>
      <c r="C407" s="24" t="s">
        <v>1134</v>
      </c>
      <c r="D407" s="23">
        <v>727.0</v>
      </c>
      <c r="E407" s="23">
        <v>9.0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23" t="s">
        <v>1135</v>
      </c>
      <c r="B408" s="23" t="s">
        <v>1136</v>
      </c>
      <c r="C408" s="24" t="s">
        <v>1137</v>
      </c>
      <c r="D408" s="23">
        <v>727.0</v>
      </c>
      <c r="E408" s="23">
        <v>10.0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23" t="s">
        <v>1138</v>
      </c>
      <c r="B409" s="23" t="s">
        <v>1139</v>
      </c>
      <c r="C409" s="24" t="s">
        <v>1140</v>
      </c>
      <c r="D409" s="23">
        <v>727.0</v>
      </c>
      <c r="E409" s="25">
        <v>45231.0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23" t="s">
        <v>1138</v>
      </c>
      <c r="B410" s="23" t="s">
        <v>1141</v>
      </c>
      <c r="C410" s="24" t="s">
        <v>1142</v>
      </c>
      <c r="D410" s="23">
        <v>727.0</v>
      </c>
      <c r="E410" s="25">
        <v>45232.0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23" t="s">
        <v>1143</v>
      </c>
      <c r="B411" s="23" t="s">
        <v>1144</v>
      </c>
      <c r="C411" s="24" t="s">
        <v>1145</v>
      </c>
      <c r="D411" s="23">
        <v>727.0</v>
      </c>
      <c r="E411" s="23">
        <v>12.0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23" t="s">
        <v>1146</v>
      </c>
      <c r="B412" s="23" t="s">
        <v>1147</v>
      </c>
      <c r="C412" s="24" t="s">
        <v>1148</v>
      </c>
      <c r="D412" s="23">
        <v>727.0</v>
      </c>
      <c r="E412" s="23">
        <v>13.0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23" t="s">
        <v>1149</v>
      </c>
      <c r="B413" s="23" t="s">
        <v>1150</v>
      </c>
      <c r="C413" s="24" t="s">
        <v>1151</v>
      </c>
      <c r="D413" s="23">
        <v>727.0</v>
      </c>
      <c r="E413" s="23">
        <v>14.0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23" t="s">
        <v>1152</v>
      </c>
      <c r="B414" s="24"/>
      <c r="C414" s="24" t="s">
        <v>1153</v>
      </c>
      <c r="D414" s="23">
        <v>727.0</v>
      </c>
      <c r="E414" s="23">
        <v>15.0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23" t="s">
        <v>1154</v>
      </c>
      <c r="B415" s="23" t="s">
        <v>1155</v>
      </c>
      <c r="C415" s="24" t="s">
        <v>1156</v>
      </c>
      <c r="D415" s="23">
        <v>727.0</v>
      </c>
      <c r="E415" s="23">
        <v>16.0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23" t="s">
        <v>1152</v>
      </c>
      <c r="B416" s="23" t="s">
        <v>1157</v>
      </c>
      <c r="C416" s="24" t="s">
        <v>1158</v>
      </c>
      <c r="D416" s="23">
        <v>727.0</v>
      </c>
      <c r="E416" s="23">
        <v>17.0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23" t="s">
        <v>1159</v>
      </c>
      <c r="B417" s="23" t="s">
        <v>1160</v>
      </c>
      <c r="C417" s="24" t="s">
        <v>1161</v>
      </c>
      <c r="D417" s="23">
        <v>727.0</v>
      </c>
      <c r="E417" s="23">
        <v>18.0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23" t="s">
        <v>1162</v>
      </c>
      <c r="B418" s="23" t="s">
        <v>1163</v>
      </c>
      <c r="C418" s="24" t="s">
        <v>1164</v>
      </c>
      <c r="D418" s="23">
        <v>727.0</v>
      </c>
      <c r="E418" s="23" t="s">
        <v>882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23" t="s">
        <v>1162</v>
      </c>
      <c r="B419" s="23" t="s">
        <v>1165</v>
      </c>
      <c r="C419" s="24" t="s">
        <v>1166</v>
      </c>
      <c r="D419" s="23">
        <v>727.0</v>
      </c>
      <c r="E419" s="23" t="s">
        <v>676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23" t="s">
        <v>1167</v>
      </c>
      <c r="B420" s="23" t="s">
        <v>1168</v>
      </c>
      <c r="C420" s="24" t="s">
        <v>1169</v>
      </c>
      <c r="D420" s="23">
        <v>727.0</v>
      </c>
      <c r="E420" s="23">
        <v>20.0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21" t="s">
        <v>1170</v>
      </c>
      <c r="B421" s="22"/>
      <c r="C421" s="29"/>
      <c r="D421" s="22"/>
      <c r="E421" s="2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23" t="s">
        <v>1089</v>
      </c>
      <c r="B422" s="23" t="s">
        <v>1171</v>
      </c>
      <c r="C422" s="24" t="s">
        <v>1172</v>
      </c>
      <c r="D422" s="23">
        <v>727.0</v>
      </c>
      <c r="E422" s="23" t="s">
        <v>1173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23" t="s">
        <v>1095</v>
      </c>
      <c r="B423" s="23" t="s">
        <v>1174</v>
      </c>
      <c r="C423" s="24" t="s">
        <v>1175</v>
      </c>
      <c r="D423" s="23">
        <v>727.0</v>
      </c>
      <c r="E423" s="23" t="s">
        <v>1176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23" t="s">
        <v>1126</v>
      </c>
      <c r="B424" s="23" t="s">
        <v>1177</v>
      </c>
      <c r="C424" s="24" t="s">
        <v>1178</v>
      </c>
      <c r="D424" s="23">
        <v>727.0</v>
      </c>
      <c r="E424" s="23" t="s">
        <v>1179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23" t="s">
        <v>1180</v>
      </c>
      <c r="B425" s="23" t="s">
        <v>1181</v>
      </c>
      <c r="C425" s="24" t="s">
        <v>1134</v>
      </c>
      <c r="D425" s="23">
        <v>727.0</v>
      </c>
      <c r="E425" s="23" t="s">
        <v>1182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23" t="s">
        <v>1183</v>
      </c>
      <c r="B426" s="26" t="s">
        <v>1184</v>
      </c>
      <c r="C426" s="24" t="s">
        <v>1185</v>
      </c>
      <c r="D426" s="23">
        <v>727.0</v>
      </c>
      <c r="E426" s="23" t="s">
        <v>1186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23" t="s">
        <v>1187</v>
      </c>
      <c r="B427" s="23" t="s">
        <v>1136</v>
      </c>
      <c r="C427" s="24" t="s">
        <v>1188</v>
      </c>
      <c r="D427" s="23">
        <v>727.0</v>
      </c>
      <c r="E427" s="23" t="s">
        <v>1189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23" t="s">
        <v>1190</v>
      </c>
      <c r="B428" s="23" t="s">
        <v>1191</v>
      </c>
      <c r="C428" s="24" t="s">
        <v>1134</v>
      </c>
      <c r="D428" s="23">
        <v>727.0</v>
      </c>
      <c r="E428" s="23" t="s">
        <v>1192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23" t="s">
        <v>1193</v>
      </c>
      <c r="B429" s="23" t="s">
        <v>1194</v>
      </c>
      <c r="C429" s="24" t="s">
        <v>1195</v>
      </c>
      <c r="D429" s="23">
        <v>727.0</v>
      </c>
      <c r="E429" s="23" t="s">
        <v>1196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23" t="s">
        <v>1197</v>
      </c>
      <c r="B430" s="23" t="s">
        <v>1198</v>
      </c>
      <c r="C430" s="24" t="s">
        <v>1199</v>
      </c>
      <c r="D430" s="23">
        <v>727.0</v>
      </c>
      <c r="E430" s="23" t="s">
        <v>1200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23" t="s">
        <v>1201</v>
      </c>
      <c r="B431" s="23" t="s">
        <v>1202</v>
      </c>
      <c r="C431" s="24" t="s">
        <v>1203</v>
      </c>
      <c r="D431" s="23">
        <v>727.0</v>
      </c>
      <c r="E431" s="23" t="s">
        <v>1200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23" t="s">
        <v>1152</v>
      </c>
      <c r="B432" s="23" t="s">
        <v>1204</v>
      </c>
      <c r="C432" s="24" t="s">
        <v>1205</v>
      </c>
      <c r="D432" s="23">
        <v>727.0</v>
      </c>
      <c r="E432" s="23" t="s">
        <v>1206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23" t="s">
        <v>1159</v>
      </c>
      <c r="B433" s="23" t="s">
        <v>1207</v>
      </c>
      <c r="C433" s="24" t="s">
        <v>1208</v>
      </c>
      <c r="D433" s="23">
        <v>727.0</v>
      </c>
      <c r="E433" s="23" t="s">
        <v>1209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23" t="s">
        <v>1210</v>
      </c>
      <c r="B434" s="23" t="s">
        <v>1211</v>
      </c>
      <c r="C434" s="24" t="s">
        <v>1212</v>
      </c>
      <c r="D434" s="23">
        <v>728.0</v>
      </c>
      <c r="E434" s="23" t="s">
        <v>1213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23" t="s">
        <v>1214</v>
      </c>
      <c r="B435" s="23" t="s">
        <v>1215</v>
      </c>
      <c r="C435" s="24" t="s">
        <v>1216</v>
      </c>
      <c r="D435" s="23">
        <v>728.0</v>
      </c>
      <c r="E435" s="23" t="s">
        <v>1217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23" t="s">
        <v>1218</v>
      </c>
      <c r="B436" s="23" t="s">
        <v>1219</v>
      </c>
      <c r="C436" s="24" t="s">
        <v>1220</v>
      </c>
      <c r="D436" s="23">
        <v>728.0</v>
      </c>
      <c r="E436" s="23" t="s">
        <v>1221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23" t="s">
        <v>1222</v>
      </c>
      <c r="B437" s="23" t="s">
        <v>1223</v>
      </c>
      <c r="C437" s="24" t="s">
        <v>1224</v>
      </c>
      <c r="D437" s="23">
        <v>728.0</v>
      </c>
      <c r="E437" s="23" t="s">
        <v>1225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23" t="s">
        <v>1226</v>
      </c>
      <c r="B438" s="23" t="s">
        <v>1227</v>
      </c>
      <c r="C438" s="24" t="s">
        <v>1228</v>
      </c>
      <c r="D438" s="23">
        <v>728.0</v>
      </c>
      <c r="E438" s="23" t="s">
        <v>1229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23" t="s">
        <v>1230</v>
      </c>
      <c r="B439" s="23" t="s">
        <v>1231</v>
      </c>
      <c r="C439" s="24" t="s">
        <v>1232</v>
      </c>
      <c r="D439" s="23">
        <v>728.0</v>
      </c>
      <c r="E439" s="23" t="s">
        <v>1233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23" t="s">
        <v>1234</v>
      </c>
      <c r="B440" s="23" t="s">
        <v>1235</v>
      </c>
      <c r="C440" s="24" t="s">
        <v>1236</v>
      </c>
      <c r="D440" s="23">
        <v>728.0</v>
      </c>
      <c r="E440" s="23" t="s">
        <v>1237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23" t="s">
        <v>1238</v>
      </c>
      <c r="B441" s="23" t="s">
        <v>1239</v>
      </c>
      <c r="C441" s="24" t="s">
        <v>1240</v>
      </c>
      <c r="D441" s="23">
        <v>728.0</v>
      </c>
      <c r="E441" s="23" t="s">
        <v>1241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23" t="s">
        <v>1242</v>
      </c>
      <c r="B442" s="23" t="s">
        <v>1243</v>
      </c>
      <c r="C442" s="24" t="s">
        <v>1244</v>
      </c>
      <c r="D442" s="23">
        <v>728.0</v>
      </c>
      <c r="E442" s="23" t="s">
        <v>1245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23" t="s">
        <v>1246</v>
      </c>
      <c r="B443" s="23" t="s">
        <v>1247</v>
      </c>
      <c r="C443" s="24" t="s">
        <v>1248</v>
      </c>
      <c r="D443" s="23">
        <v>728.0</v>
      </c>
      <c r="E443" s="23" t="s">
        <v>1249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23" t="s">
        <v>1250</v>
      </c>
      <c r="B444" s="23" t="s">
        <v>1251</v>
      </c>
      <c r="C444" s="24" t="s">
        <v>1252</v>
      </c>
      <c r="D444" s="23">
        <v>728.0</v>
      </c>
      <c r="E444" s="23" t="s">
        <v>1253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8.75" customHeight="1">
      <c r="A445" s="23" t="s">
        <v>1254</v>
      </c>
      <c r="B445" s="23" t="s">
        <v>1255</v>
      </c>
      <c r="C445" s="24" t="s">
        <v>1256</v>
      </c>
      <c r="D445" s="23">
        <v>728.0</v>
      </c>
      <c r="E445" s="23" t="s">
        <v>1257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23" t="s">
        <v>1258</v>
      </c>
      <c r="B446" s="23" t="s">
        <v>1259</v>
      </c>
      <c r="C446" s="24" t="s">
        <v>1260</v>
      </c>
      <c r="D446" s="23">
        <v>728.0</v>
      </c>
      <c r="E446" s="23" t="s">
        <v>1261</v>
      </c>
      <c r="F446" s="3"/>
      <c r="G446" s="3"/>
      <c r="H446" s="3"/>
      <c r="I446" s="3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23" t="s">
        <v>1262</v>
      </c>
      <c r="B447" s="23" t="s">
        <v>1263</v>
      </c>
      <c r="C447" s="24" t="s">
        <v>1264</v>
      </c>
      <c r="D447" s="23">
        <v>729.0</v>
      </c>
      <c r="E447" s="23" t="s">
        <v>1265</v>
      </c>
      <c r="F447" s="3"/>
      <c r="G447" s="3"/>
      <c r="H447" s="3"/>
      <c r="I447" s="3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23" t="s">
        <v>1266</v>
      </c>
      <c r="B448" s="23" t="s">
        <v>1267</v>
      </c>
      <c r="C448" s="24" t="s">
        <v>1268</v>
      </c>
      <c r="D448" s="23">
        <v>729.0</v>
      </c>
      <c r="E448" s="23" t="s">
        <v>1269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23" t="s">
        <v>1270</v>
      </c>
      <c r="B449" s="23" t="s">
        <v>1271</v>
      </c>
      <c r="C449" s="24" t="s">
        <v>1272</v>
      </c>
      <c r="D449" s="23">
        <v>729.0</v>
      </c>
      <c r="E449" s="23" t="s">
        <v>1273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23" t="s">
        <v>1274</v>
      </c>
      <c r="B450" s="23" t="s">
        <v>1275</v>
      </c>
      <c r="C450" s="24" t="s">
        <v>1276</v>
      </c>
      <c r="D450" s="23">
        <v>729.0</v>
      </c>
      <c r="E450" s="23" t="s">
        <v>1277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23" t="s">
        <v>1278</v>
      </c>
      <c r="B451" s="23" t="s">
        <v>1279</v>
      </c>
      <c r="C451" s="24" t="s">
        <v>1280</v>
      </c>
      <c r="D451" s="23">
        <v>729.0</v>
      </c>
      <c r="E451" s="23" t="s">
        <v>1281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23" t="s">
        <v>1282</v>
      </c>
      <c r="B452" s="23" t="s">
        <v>1283</v>
      </c>
      <c r="C452" s="24" t="s">
        <v>1284</v>
      </c>
      <c r="D452" s="23">
        <v>729.0</v>
      </c>
      <c r="E452" s="23" t="s">
        <v>1285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23" t="s">
        <v>1286</v>
      </c>
      <c r="B453" s="23" t="s">
        <v>1287</v>
      </c>
      <c r="C453" s="24" t="s">
        <v>1288</v>
      </c>
      <c r="D453" s="23">
        <v>729.0</v>
      </c>
      <c r="E453" s="23" t="s">
        <v>1289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23" t="s">
        <v>1290</v>
      </c>
      <c r="B454" s="23" t="s">
        <v>1291</v>
      </c>
      <c r="C454" s="24" t="s">
        <v>1292</v>
      </c>
      <c r="D454" s="23">
        <v>729.0</v>
      </c>
      <c r="E454" s="23" t="s">
        <v>1293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23" t="s">
        <v>1294</v>
      </c>
      <c r="B455" s="23" t="s">
        <v>1295</v>
      </c>
      <c r="C455" s="24" t="s">
        <v>1296</v>
      </c>
      <c r="D455" s="23">
        <v>729.0</v>
      </c>
      <c r="E455" s="23" t="s">
        <v>1297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23" t="s">
        <v>1298</v>
      </c>
      <c r="B456" s="23" t="s">
        <v>1299</v>
      </c>
      <c r="C456" s="24" t="s">
        <v>1300</v>
      </c>
      <c r="D456" s="23">
        <v>729.0</v>
      </c>
      <c r="E456" s="23" t="s">
        <v>1301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23" t="s">
        <v>1302</v>
      </c>
      <c r="B457" s="23" t="s">
        <v>1303</v>
      </c>
      <c r="C457" s="24" t="s">
        <v>1304</v>
      </c>
      <c r="D457" s="23">
        <v>729.0</v>
      </c>
      <c r="E457" s="23" t="s">
        <v>1305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23" t="s">
        <v>1306</v>
      </c>
      <c r="B458" s="23" t="s">
        <v>1307</v>
      </c>
      <c r="C458" s="24" t="s">
        <v>1308</v>
      </c>
      <c r="D458" s="23">
        <v>730.0</v>
      </c>
      <c r="E458" s="23" t="s">
        <v>1309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23" t="s">
        <v>1310</v>
      </c>
      <c r="B459" s="23" t="s">
        <v>1311</v>
      </c>
      <c r="C459" s="24" t="s">
        <v>1312</v>
      </c>
      <c r="D459" s="23">
        <v>730.0</v>
      </c>
      <c r="E459" s="23" t="s">
        <v>1313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23" t="s">
        <v>1314</v>
      </c>
      <c r="B460" s="23" t="s">
        <v>1315</v>
      </c>
      <c r="C460" s="24" t="s">
        <v>1316</v>
      </c>
      <c r="D460" s="23">
        <v>730.0</v>
      </c>
      <c r="E460" s="23" t="s">
        <v>1317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23" t="s">
        <v>1318</v>
      </c>
      <c r="B461" s="23" t="s">
        <v>1319</v>
      </c>
      <c r="C461" s="24" t="s">
        <v>1320</v>
      </c>
      <c r="D461" s="23">
        <v>730.0</v>
      </c>
      <c r="E461" s="23" t="s">
        <v>1321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23" t="s">
        <v>1322</v>
      </c>
      <c r="B462" s="23" t="s">
        <v>1323</v>
      </c>
      <c r="C462" s="24" t="s">
        <v>1324</v>
      </c>
      <c r="D462" s="23">
        <v>730.0</v>
      </c>
      <c r="E462" s="23" t="s">
        <v>1325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23" t="s">
        <v>1326</v>
      </c>
      <c r="B463" s="23" t="s">
        <v>1327</v>
      </c>
      <c r="C463" s="24" t="s">
        <v>1328</v>
      </c>
      <c r="D463" s="23">
        <v>730.0</v>
      </c>
      <c r="E463" s="23" t="s">
        <v>1329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23" t="s">
        <v>1330</v>
      </c>
      <c r="B464" s="23" t="s">
        <v>1331</v>
      </c>
      <c r="C464" s="24" t="s">
        <v>1332</v>
      </c>
      <c r="D464" s="23">
        <v>730.0</v>
      </c>
      <c r="E464" s="23" t="s">
        <v>1333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23" t="s">
        <v>1334</v>
      </c>
      <c r="B465" s="23" t="s">
        <v>1335</v>
      </c>
      <c r="C465" s="24" t="s">
        <v>1336</v>
      </c>
      <c r="D465" s="23">
        <v>731.0</v>
      </c>
      <c r="E465" s="23" t="s">
        <v>1337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23" t="s">
        <v>1338</v>
      </c>
      <c r="B466" s="23" t="s">
        <v>1339</v>
      </c>
      <c r="C466" s="24" t="s">
        <v>1340</v>
      </c>
      <c r="D466" s="26">
        <v>731.0</v>
      </c>
      <c r="E466" s="23" t="s">
        <v>1341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23" t="s">
        <v>1342</v>
      </c>
      <c r="B467" s="23" t="s">
        <v>1343</v>
      </c>
      <c r="C467" s="24" t="s">
        <v>1344</v>
      </c>
      <c r="D467" s="26">
        <v>731.0</v>
      </c>
      <c r="E467" s="23" t="s">
        <v>1345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23" t="s">
        <v>1346</v>
      </c>
      <c r="B468" s="23" t="s">
        <v>1347</v>
      </c>
      <c r="C468" s="24" t="s">
        <v>1348</v>
      </c>
      <c r="D468" s="26">
        <v>731.0</v>
      </c>
      <c r="E468" s="23" t="s">
        <v>1349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23" t="s">
        <v>1350</v>
      </c>
      <c r="B469" s="23" t="s">
        <v>1351</v>
      </c>
      <c r="C469" s="24" t="s">
        <v>1352</v>
      </c>
      <c r="D469" s="26">
        <v>731.0</v>
      </c>
      <c r="E469" s="23" t="s">
        <v>1353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23" t="s">
        <v>1354</v>
      </c>
      <c r="B470" s="23" t="s">
        <v>1355</v>
      </c>
      <c r="C470" s="30"/>
      <c r="D470" s="23">
        <v>732.0</v>
      </c>
      <c r="E470" s="23" t="s">
        <v>1356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23" t="s">
        <v>1357</v>
      </c>
      <c r="B471" s="23" t="s">
        <v>1358</v>
      </c>
      <c r="C471" s="30"/>
      <c r="D471" s="26">
        <v>732.0</v>
      </c>
      <c r="E471" s="23" t="s">
        <v>1359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23" t="s">
        <v>1360</v>
      </c>
      <c r="B472" s="23" t="s">
        <v>1361</v>
      </c>
      <c r="C472" s="30"/>
      <c r="D472" s="26">
        <v>732.0</v>
      </c>
      <c r="E472" s="23" t="s">
        <v>1362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23" t="s">
        <v>1363</v>
      </c>
      <c r="B473" s="23" t="s">
        <v>1364</v>
      </c>
      <c r="C473" s="30"/>
      <c r="D473" s="26">
        <v>732.0</v>
      </c>
      <c r="E473" s="23" t="s">
        <v>1365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23" t="s">
        <v>1366</v>
      </c>
      <c r="B474" s="23" t="s">
        <v>1367</v>
      </c>
      <c r="C474" s="30"/>
      <c r="D474" s="26">
        <v>732.0</v>
      </c>
      <c r="E474" s="23" t="s">
        <v>1368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23" t="s">
        <v>1369</v>
      </c>
      <c r="B475" s="23" t="s">
        <v>1370</v>
      </c>
      <c r="C475" s="30"/>
      <c r="D475" s="26">
        <v>732.0</v>
      </c>
      <c r="E475" s="23" t="s">
        <v>1371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23" t="s">
        <v>1372</v>
      </c>
      <c r="B476" s="23" t="s">
        <v>1373</v>
      </c>
      <c r="C476" s="30"/>
      <c r="D476" s="26">
        <v>732.0</v>
      </c>
      <c r="E476" s="23" t="s">
        <v>1374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23" t="s">
        <v>1375</v>
      </c>
      <c r="B477" s="23" t="s">
        <v>1376</v>
      </c>
      <c r="C477" s="30"/>
      <c r="D477" s="26">
        <v>732.0</v>
      </c>
      <c r="E477" s="23" t="s">
        <v>1377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23" t="s">
        <v>1378</v>
      </c>
      <c r="B478" s="23" t="s">
        <v>1379</v>
      </c>
      <c r="C478" s="30"/>
      <c r="D478" s="26">
        <v>732.0</v>
      </c>
      <c r="E478" s="23" t="s">
        <v>1380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23" t="s">
        <v>1381</v>
      </c>
      <c r="B479" s="23" t="s">
        <v>1382</v>
      </c>
      <c r="C479" s="30"/>
      <c r="D479" s="26">
        <v>732.0</v>
      </c>
      <c r="E479" s="23" t="s">
        <v>1383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23" t="s">
        <v>1384</v>
      </c>
      <c r="B480" s="23" t="s">
        <v>1385</v>
      </c>
      <c r="C480" s="30"/>
      <c r="D480" s="23">
        <v>733.0</v>
      </c>
      <c r="E480" s="23" t="s">
        <v>1386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23" t="s">
        <v>1387</v>
      </c>
      <c r="B481" s="23" t="s">
        <v>1388</v>
      </c>
      <c r="C481" s="30"/>
      <c r="D481" s="26">
        <v>733.0</v>
      </c>
      <c r="E481" s="23" t="s">
        <v>1389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23" t="s">
        <v>1390</v>
      </c>
      <c r="B482" s="23" t="s">
        <v>1391</v>
      </c>
      <c r="C482" s="30"/>
      <c r="D482" s="26">
        <v>733.0</v>
      </c>
      <c r="E482" s="23" t="s">
        <v>1392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23" t="s">
        <v>1393</v>
      </c>
      <c r="B483" s="23" t="s">
        <v>1394</v>
      </c>
      <c r="C483" s="30"/>
      <c r="D483" s="23">
        <v>733.0</v>
      </c>
      <c r="E483" s="23" t="s">
        <v>1395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23" t="s">
        <v>1396</v>
      </c>
      <c r="B484" s="23" t="s">
        <v>1397</v>
      </c>
      <c r="C484" s="30"/>
      <c r="D484" s="23">
        <v>733.0</v>
      </c>
      <c r="E484" s="23" t="s">
        <v>1398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23" t="s">
        <v>1399</v>
      </c>
      <c r="B485" s="23" t="s">
        <v>1400</v>
      </c>
      <c r="C485" s="30"/>
      <c r="D485" s="23">
        <v>733.0</v>
      </c>
      <c r="E485" s="23" t="s">
        <v>1401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23" t="s">
        <v>1402</v>
      </c>
      <c r="B486" s="23" t="s">
        <v>1403</v>
      </c>
      <c r="C486" s="30"/>
      <c r="D486" s="23">
        <v>733.0</v>
      </c>
      <c r="E486" s="23" t="s">
        <v>1404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23" t="s">
        <v>1405</v>
      </c>
      <c r="B487" s="23" t="s">
        <v>1406</v>
      </c>
      <c r="C487" s="30"/>
      <c r="D487" s="23">
        <v>733.0</v>
      </c>
      <c r="E487" s="23" t="s">
        <v>1407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23" t="s">
        <v>1408</v>
      </c>
      <c r="B488" s="23" t="s">
        <v>1409</v>
      </c>
      <c r="C488" s="30"/>
      <c r="D488" s="23">
        <v>733.0</v>
      </c>
      <c r="E488" s="23" t="s">
        <v>1410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23" t="s">
        <v>1411</v>
      </c>
      <c r="B489" s="23" t="s">
        <v>1412</v>
      </c>
      <c r="C489" s="30"/>
      <c r="D489" s="23">
        <v>733.0</v>
      </c>
      <c r="E489" s="23" t="s">
        <v>1413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23" t="s">
        <v>1414</v>
      </c>
      <c r="B490" s="23" t="s">
        <v>1415</v>
      </c>
      <c r="C490" s="30"/>
      <c r="D490" s="23">
        <v>733.0</v>
      </c>
      <c r="E490" s="23" t="s">
        <v>1416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23" t="s">
        <v>1417</v>
      </c>
      <c r="B491" s="23" t="s">
        <v>1418</v>
      </c>
      <c r="C491" s="30"/>
      <c r="D491" s="23">
        <v>733.0</v>
      </c>
      <c r="E491" s="23" t="s">
        <v>1419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23" t="s">
        <v>1420</v>
      </c>
      <c r="B492" s="23" t="s">
        <v>1421</v>
      </c>
      <c r="C492" s="30"/>
      <c r="D492" s="23">
        <v>733.0</v>
      </c>
      <c r="E492" s="23" t="s">
        <v>1422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23" t="s">
        <v>1423</v>
      </c>
      <c r="B493" s="23" t="s">
        <v>1424</v>
      </c>
      <c r="C493" s="30"/>
      <c r="D493" s="23">
        <v>733.0</v>
      </c>
      <c r="E493" s="23" t="s">
        <v>1425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23" t="s">
        <v>1426</v>
      </c>
      <c r="B494" s="23" t="s">
        <v>1427</v>
      </c>
      <c r="C494" s="30"/>
      <c r="D494" s="23">
        <v>733.0</v>
      </c>
      <c r="E494" s="23" t="s">
        <v>1428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23" t="s">
        <v>1429</v>
      </c>
      <c r="B495" s="23" t="s">
        <v>1430</v>
      </c>
      <c r="C495" s="30"/>
      <c r="D495" s="23">
        <v>733.0</v>
      </c>
      <c r="E495" s="23" t="s">
        <v>1431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23" t="s">
        <v>1432</v>
      </c>
      <c r="B496" s="23" t="s">
        <v>1433</v>
      </c>
      <c r="C496" s="30"/>
      <c r="D496" s="23">
        <v>734.0</v>
      </c>
      <c r="E496" s="23" t="s">
        <v>1434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23" t="s">
        <v>1435</v>
      </c>
      <c r="B497" s="23" t="s">
        <v>1436</v>
      </c>
      <c r="C497" s="30"/>
      <c r="D497" s="23">
        <v>734.0</v>
      </c>
      <c r="E497" s="23" t="s">
        <v>1437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23" t="s">
        <v>1438</v>
      </c>
      <c r="B498" s="23" t="s">
        <v>1439</v>
      </c>
      <c r="C498" s="30"/>
      <c r="D498" s="23">
        <v>734.0</v>
      </c>
      <c r="E498" s="23" t="s">
        <v>1440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23" t="s">
        <v>1441</v>
      </c>
      <c r="B499" s="23" t="s">
        <v>1442</v>
      </c>
      <c r="C499" s="30"/>
      <c r="D499" s="23">
        <v>734.0</v>
      </c>
      <c r="E499" s="23" t="s">
        <v>1443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23" t="s">
        <v>1444</v>
      </c>
      <c r="B500" s="23" t="s">
        <v>1445</v>
      </c>
      <c r="C500" s="30"/>
      <c r="D500" s="23">
        <v>734.0</v>
      </c>
      <c r="E500" s="23" t="s">
        <v>1446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23" t="s">
        <v>1447</v>
      </c>
      <c r="B501" s="23" t="s">
        <v>1448</v>
      </c>
      <c r="C501" s="30"/>
      <c r="D501" s="23">
        <v>734.0</v>
      </c>
      <c r="E501" s="23" t="s">
        <v>1449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23" t="s">
        <v>1450</v>
      </c>
      <c r="B502" s="23" t="s">
        <v>1451</v>
      </c>
      <c r="C502" s="30"/>
      <c r="D502" s="23">
        <v>734.0</v>
      </c>
      <c r="E502" s="23" t="s">
        <v>1452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23" t="s">
        <v>1453</v>
      </c>
      <c r="B503" s="23" t="s">
        <v>1454</v>
      </c>
      <c r="C503" s="30"/>
      <c r="D503" s="23">
        <v>734.0</v>
      </c>
      <c r="E503" s="23" t="s">
        <v>1455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23" t="s">
        <v>1456</v>
      </c>
      <c r="B504" s="23" t="s">
        <v>1457</v>
      </c>
      <c r="C504" s="30"/>
      <c r="D504" s="23">
        <v>734.0</v>
      </c>
      <c r="E504" s="23" t="s">
        <v>1458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23" t="s">
        <v>1459</v>
      </c>
      <c r="B505" s="23" t="s">
        <v>1460</v>
      </c>
      <c r="C505" s="30"/>
      <c r="D505" s="23">
        <v>734.0</v>
      </c>
      <c r="E505" s="23" t="s">
        <v>1461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23" t="s">
        <v>1462</v>
      </c>
      <c r="B506" s="23" t="s">
        <v>1463</v>
      </c>
      <c r="C506" s="30"/>
      <c r="D506" s="23">
        <v>734.0</v>
      </c>
      <c r="E506" s="23" t="s">
        <v>1464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23" t="s">
        <v>1465</v>
      </c>
      <c r="B507" s="23" t="s">
        <v>1466</v>
      </c>
      <c r="C507" s="30"/>
      <c r="D507" s="23">
        <v>734.0</v>
      </c>
      <c r="E507" s="23" t="s">
        <v>1467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23" t="s">
        <v>1468</v>
      </c>
      <c r="B508" s="23" t="s">
        <v>1469</v>
      </c>
      <c r="C508" s="30"/>
      <c r="D508" s="23">
        <v>734.0</v>
      </c>
      <c r="E508" s="23" t="s">
        <v>1470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23" t="s">
        <v>1471</v>
      </c>
      <c r="B509" s="23" t="s">
        <v>1472</v>
      </c>
      <c r="C509" s="30"/>
      <c r="D509" s="23">
        <v>734.0</v>
      </c>
      <c r="E509" s="23" t="s">
        <v>1473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23" t="s">
        <v>1474</v>
      </c>
      <c r="B510" s="23" t="s">
        <v>1475</v>
      </c>
      <c r="C510" s="30"/>
      <c r="D510" s="23">
        <v>734.0</v>
      </c>
      <c r="E510" s="23" t="s">
        <v>1476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23" t="s">
        <v>1477</v>
      </c>
      <c r="B511" s="23" t="s">
        <v>1478</v>
      </c>
      <c r="C511" s="30"/>
      <c r="D511" s="23">
        <v>734.0</v>
      </c>
      <c r="E511" s="23" t="s">
        <v>1479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23" t="s">
        <v>1480</v>
      </c>
      <c r="B512" s="23" t="s">
        <v>1481</v>
      </c>
      <c r="C512" s="30"/>
      <c r="D512" s="23">
        <v>734.0</v>
      </c>
      <c r="E512" s="23" t="s">
        <v>1482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23" t="s">
        <v>1483</v>
      </c>
      <c r="B513" s="23" t="s">
        <v>1484</v>
      </c>
      <c r="C513" s="30"/>
      <c r="D513" s="23">
        <v>734.0</v>
      </c>
      <c r="E513" s="23" t="s">
        <v>1485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23" t="s">
        <v>1486</v>
      </c>
      <c r="B514" s="23" t="s">
        <v>1487</v>
      </c>
      <c r="C514" s="30"/>
      <c r="D514" s="23">
        <v>734.0</v>
      </c>
      <c r="E514" s="23" t="s">
        <v>1488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23" t="s">
        <v>1489</v>
      </c>
      <c r="B515" s="23" t="s">
        <v>1490</v>
      </c>
      <c r="C515" s="30"/>
      <c r="D515" s="23">
        <v>734.0</v>
      </c>
      <c r="E515" s="23" t="s">
        <v>1491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23" t="s">
        <v>1492</v>
      </c>
      <c r="B516" s="23" t="s">
        <v>1493</v>
      </c>
      <c r="C516" s="30"/>
      <c r="D516" s="23">
        <v>734.0</v>
      </c>
      <c r="E516" s="23" t="s">
        <v>1494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23" t="s">
        <v>1495</v>
      </c>
      <c r="B517" s="23" t="s">
        <v>1496</v>
      </c>
      <c r="C517" s="30"/>
      <c r="D517" s="23">
        <v>734.0</v>
      </c>
      <c r="E517" s="23" t="s">
        <v>1497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23" t="s">
        <v>1498</v>
      </c>
      <c r="B518" s="23" t="s">
        <v>1499</v>
      </c>
      <c r="C518" s="30"/>
      <c r="D518" s="23">
        <v>734.0</v>
      </c>
      <c r="E518" s="23" t="s">
        <v>1500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23" t="s">
        <v>1501</v>
      </c>
      <c r="B519" s="23" t="s">
        <v>1502</v>
      </c>
      <c r="C519" s="30"/>
      <c r="D519" s="23">
        <v>734.0</v>
      </c>
      <c r="E519" s="23" t="s">
        <v>1503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23" t="s">
        <v>1504</v>
      </c>
      <c r="B520" s="23" t="s">
        <v>1505</v>
      </c>
      <c r="C520" s="30"/>
      <c r="D520" s="23">
        <v>734.0</v>
      </c>
      <c r="E520" s="23" t="s">
        <v>1506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23"/>
      <c r="B521" s="23"/>
      <c r="C521" s="30"/>
      <c r="D521" s="23"/>
      <c r="E521" s="2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23"/>
      <c r="B522" s="23"/>
      <c r="C522" s="30"/>
      <c r="D522" s="23"/>
      <c r="E522" s="2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23"/>
      <c r="B523" s="23"/>
      <c r="C523" s="30"/>
      <c r="D523" s="23"/>
      <c r="E523" s="2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23"/>
      <c r="B524" s="23"/>
      <c r="C524" s="30"/>
      <c r="D524" s="23"/>
      <c r="E524" s="2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23"/>
      <c r="B525" s="23"/>
      <c r="C525" s="30"/>
      <c r="D525" s="23"/>
      <c r="E525" s="2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23"/>
      <c r="B526" s="23"/>
      <c r="C526" s="30"/>
      <c r="D526" s="23"/>
      <c r="E526" s="2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23"/>
      <c r="B527" s="23"/>
      <c r="C527" s="30"/>
      <c r="D527" s="23"/>
      <c r="E527" s="2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23"/>
      <c r="B528" s="23"/>
      <c r="C528" s="30"/>
      <c r="D528" s="23"/>
      <c r="E528" s="2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23"/>
      <c r="B529" s="23"/>
      <c r="C529" s="30"/>
      <c r="D529" s="23"/>
      <c r="E529" s="2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23"/>
      <c r="B530" s="23"/>
      <c r="C530" s="30"/>
      <c r="D530" s="23"/>
      <c r="E530" s="2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0"/>
      <c r="B531" s="30"/>
      <c r="C531" s="30"/>
      <c r="D531" s="23"/>
      <c r="E531" s="2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0"/>
      <c r="B532" s="23"/>
      <c r="C532" s="30"/>
      <c r="D532" s="23"/>
      <c r="E532" s="2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0"/>
      <c r="B533" s="30"/>
      <c r="C533" s="30"/>
      <c r="D533" s="30"/>
      <c r="E533" s="30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0"/>
      <c r="B534" s="30"/>
      <c r="C534" s="30"/>
      <c r="D534" s="30"/>
      <c r="E534" s="30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0"/>
      <c r="B535" s="30"/>
      <c r="C535" s="30"/>
      <c r="D535" s="30"/>
      <c r="E535" s="30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0"/>
      <c r="B536" s="30"/>
      <c r="C536" s="30"/>
      <c r="D536" s="30"/>
      <c r="E536" s="30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0"/>
      <c r="B537" s="30"/>
      <c r="C537" s="30"/>
      <c r="D537" s="30"/>
      <c r="E537" s="30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0"/>
      <c r="B538" s="30"/>
      <c r="C538" s="30"/>
      <c r="D538" s="30"/>
      <c r="E538" s="30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0"/>
      <c r="B539" s="30"/>
      <c r="C539" s="30"/>
      <c r="D539" s="30"/>
      <c r="E539" s="30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0"/>
      <c r="B540" s="30"/>
      <c r="C540" s="30"/>
      <c r="D540" s="30"/>
      <c r="E540" s="30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21" t="s">
        <v>1507</v>
      </c>
      <c r="B541" s="31"/>
      <c r="C541" s="31"/>
      <c r="D541" s="31"/>
      <c r="E541" s="3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23" t="s">
        <v>1508</v>
      </c>
      <c r="B542" s="23" t="s">
        <v>1509</v>
      </c>
      <c r="C542" s="23"/>
      <c r="D542" s="26">
        <v>749.0</v>
      </c>
      <c r="E542" s="23" t="s">
        <v>1510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23" t="s">
        <v>1511</v>
      </c>
      <c r="B543" s="23" t="s">
        <v>1512</v>
      </c>
      <c r="C543" s="23"/>
      <c r="D543" s="26">
        <v>749.0</v>
      </c>
      <c r="E543" s="26" t="s">
        <v>1513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23" t="s">
        <v>1514</v>
      </c>
      <c r="B544" s="23" t="s">
        <v>1515</v>
      </c>
      <c r="C544" s="23"/>
      <c r="D544" s="26">
        <v>749.0</v>
      </c>
      <c r="E544" s="26" t="s">
        <v>1516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23" t="s">
        <v>1517</v>
      </c>
      <c r="B545" s="23" t="s">
        <v>1518</v>
      </c>
      <c r="C545" s="23"/>
      <c r="D545" s="26">
        <v>749.0</v>
      </c>
      <c r="E545" s="26" t="s">
        <v>1519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23" t="s">
        <v>1520</v>
      </c>
      <c r="B546" s="23" t="s">
        <v>1521</v>
      </c>
      <c r="C546" s="23"/>
      <c r="D546" s="26">
        <v>749.0</v>
      </c>
      <c r="E546" s="26" t="s">
        <v>1522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23" t="s">
        <v>1523</v>
      </c>
      <c r="B547" s="23" t="s">
        <v>1524</v>
      </c>
      <c r="C547" s="23"/>
      <c r="D547" s="26">
        <v>749.0</v>
      </c>
      <c r="E547" s="26" t="s">
        <v>1525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23" t="s">
        <v>1526</v>
      </c>
      <c r="B548" s="23" t="s">
        <v>1527</v>
      </c>
      <c r="C548" s="23"/>
      <c r="D548" s="26">
        <v>749.0</v>
      </c>
      <c r="E548" s="26" t="s">
        <v>1528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23" t="s">
        <v>1529</v>
      </c>
      <c r="B549" s="23" t="s">
        <v>1530</v>
      </c>
      <c r="C549" s="23"/>
      <c r="D549" s="23">
        <v>749.0</v>
      </c>
      <c r="E549" s="26" t="s">
        <v>1531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23" t="s">
        <v>1532</v>
      </c>
      <c r="B550" s="23" t="s">
        <v>1533</v>
      </c>
      <c r="C550" s="23"/>
      <c r="D550" s="26">
        <v>749.0</v>
      </c>
      <c r="E550" s="26" t="s">
        <v>1534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23" t="s">
        <v>1535</v>
      </c>
      <c r="B551" s="23" t="s">
        <v>1536</v>
      </c>
      <c r="C551" s="23"/>
      <c r="D551" s="26">
        <v>749.0</v>
      </c>
      <c r="E551" s="26" t="s">
        <v>1537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23" t="s">
        <v>1538</v>
      </c>
      <c r="B552" s="23" t="s">
        <v>1539</v>
      </c>
      <c r="C552" s="23"/>
      <c r="D552" s="26">
        <v>749.0</v>
      </c>
      <c r="E552" s="26" t="s">
        <v>1540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23" t="s">
        <v>1541</v>
      </c>
      <c r="B553" s="23" t="s">
        <v>1542</v>
      </c>
      <c r="C553" s="23"/>
      <c r="D553" s="26">
        <v>749.0</v>
      </c>
      <c r="E553" s="26" t="s">
        <v>1543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23" t="s">
        <v>1544</v>
      </c>
      <c r="B554" s="23" t="s">
        <v>1545</v>
      </c>
      <c r="C554" s="23"/>
      <c r="D554" s="26">
        <v>749.0</v>
      </c>
      <c r="E554" s="26" t="s">
        <v>1546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23" t="s">
        <v>1547</v>
      </c>
      <c r="B555" s="23" t="s">
        <v>1548</v>
      </c>
      <c r="C555" s="23"/>
      <c r="D555" s="26">
        <v>749.0</v>
      </c>
      <c r="E555" s="26" t="s">
        <v>1549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23" t="s">
        <v>1550</v>
      </c>
      <c r="B556" s="23" t="s">
        <v>1551</v>
      </c>
      <c r="C556" s="30"/>
      <c r="D556" s="26">
        <v>749.0</v>
      </c>
      <c r="E556" s="26" t="s">
        <v>1552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23" t="s">
        <v>1553</v>
      </c>
      <c r="B557" s="23" t="s">
        <v>1554</v>
      </c>
      <c r="C557" s="30"/>
      <c r="D557" s="26">
        <v>749.0</v>
      </c>
      <c r="E557" s="26" t="s">
        <v>1555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23" t="s">
        <v>1556</v>
      </c>
      <c r="B558" s="23" t="s">
        <v>1557</v>
      </c>
      <c r="C558" s="30"/>
      <c r="D558" s="26">
        <v>749.0</v>
      </c>
      <c r="E558" s="26" t="s">
        <v>1558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23" t="s">
        <v>1559</v>
      </c>
      <c r="B559" s="23" t="s">
        <v>1560</v>
      </c>
      <c r="C559" s="30"/>
      <c r="D559" s="26">
        <v>749.0</v>
      </c>
      <c r="E559" s="26" t="s">
        <v>1561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23" t="s">
        <v>1562</v>
      </c>
      <c r="B560" s="23" t="s">
        <v>1563</v>
      </c>
      <c r="C560" s="30"/>
      <c r="D560" s="23">
        <v>750.0</v>
      </c>
      <c r="E560" s="23" t="s">
        <v>1564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23" t="s">
        <v>1565</v>
      </c>
      <c r="B561" s="23" t="s">
        <v>1566</v>
      </c>
      <c r="C561" s="30"/>
      <c r="D561" s="23">
        <v>750.0</v>
      </c>
      <c r="E561" s="23" t="s">
        <v>1567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23" t="s">
        <v>1568</v>
      </c>
      <c r="B562" s="23" t="s">
        <v>1569</v>
      </c>
      <c r="C562" s="30"/>
      <c r="D562" s="23">
        <v>750.0</v>
      </c>
      <c r="E562" s="23" t="s">
        <v>1570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23" t="s">
        <v>1571</v>
      </c>
      <c r="B563" s="23" t="s">
        <v>1572</v>
      </c>
      <c r="C563" s="30"/>
      <c r="D563" s="23">
        <v>750.0</v>
      </c>
      <c r="E563" s="23" t="s">
        <v>1573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23" t="s">
        <v>1574</v>
      </c>
      <c r="B564" s="23" t="s">
        <v>1575</v>
      </c>
      <c r="C564" s="30"/>
      <c r="D564" s="23">
        <v>750.0</v>
      </c>
      <c r="E564" s="23" t="s">
        <v>1576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23" t="s">
        <v>1577</v>
      </c>
      <c r="B565" s="23" t="s">
        <v>1578</v>
      </c>
      <c r="C565" s="30"/>
      <c r="D565" s="23">
        <v>750.0</v>
      </c>
      <c r="E565" s="23" t="s">
        <v>1579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6.5" customHeight="1">
      <c r="A566" s="23" t="s">
        <v>1580</v>
      </c>
      <c r="B566" s="23" t="s">
        <v>1581</v>
      </c>
      <c r="C566" s="30"/>
      <c r="D566" s="23">
        <v>750.0</v>
      </c>
      <c r="E566" s="23" t="s">
        <v>1582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23" t="s">
        <v>1583</v>
      </c>
      <c r="B567" s="23" t="s">
        <v>1584</v>
      </c>
      <c r="C567" s="30"/>
      <c r="D567" s="23">
        <v>750.0</v>
      </c>
      <c r="E567" s="23" t="s">
        <v>1585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23" t="s">
        <v>1586</v>
      </c>
      <c r="B568" s="23" t="s">
        <v>1587</v>
      </c>
      <c r="C568" s="30"/>
      <c r="D568" s="23">
        <v>750.0</v>
      </c>
      <c r="E568" s="23" t="s">
        <v>1588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23" t="s">
        <v>1586</v>
      </c>
      <c r="B569" s="23" t="s">
        <v>1589</v>
      </c>
      <c r="C569" s="30"/>
      <c r="D569" s="23">
        <v>750.0</v>
      </c>
      <c r="E569" s="23" t="s">
        <v>1590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23" t="s">
        <v>1591</v>
      </c>
      <c r="B570" s="23" t="s">
        <v>1592</v>
      </c>
      <c r="C570" s="30"/>
      <c r="D570" s="23">
        <v>750.0</v>
      </c>
      <c r="E570" s="23" t="s">
        <v>1593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23" t="s">
        <v>1594</v>
      </c>
      <c r="B571" s="23" t="s">
        <v>1595</v>
      </c>
      <c r="C571" s="30"/>
      <c r="D571" s="23">
        <v>750.0</v>
      </c>
      <c r="E571" s="23" t="s">
        <v>1596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23" t="s">
        <v>1597</v>
      </c>
      <c r="B572" s="23" t="s">
        <v>1598</v>
      </c>
      <c r="C572" s="30"/>
      <c r="D572" s="23">
        <v>750.0</v>
      </c>
      <c r="E572" s="23" t="s">
        <v>1599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23" t="s">
        <v>1600</v>
      </c>
      <c r="B573" s="23" t="s">
        <v>1601</v>
      </c>
      <c r="C573" s="30"/>
      <c r="D573" s="23">
        <v>750.0</v>
      </c>
      <c r="E573" s="23" t="s">
        <v>1602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23" t="s">
        <v>1603</v>
      </c>
      <c r="B574" s="23" t="s">
        <v>1604</v>
      </c>
      <c r="C574" s="30"/>
      <c r="D574" s="23">
        <v>750.0</v>
      </c>
      <c r="E574" s="23" t="s">
        <v>1605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23" t="s">
        <v>1606</v>
      </c>
      <c r="B575" s="23" t="s">
        <v>1607</v>
      </c>
      <c r="C575" s="30"/>
      <c r="D575" s="23">
        <v>751.0</v>
      </c>
      <c r="E575" s="23" t="s">
        <v>1608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23" t="s">
        <v>1609</v>
      </c>
      <c r="B576" s="23" t="s">
        <v>1610</v>
      </c>
      <c r="C576" s="30"/>
      <c r="D576" s="23">
        <v>751.0</v>
      </c>
      <c r="E576" s="23" t="s">
        <v>1611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23" t="s">
        <v>1612</v>
      </c>
      <c r="B577" s="23" t="s">
        <v>1613</v>
      </c>
      <c r="C577" s="30"/>
      <c r="D577" s="23">
        <v>751.0</v>
      </c>
      <c r="E577" s="23" t="s">
        <v>1614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23" t="s">
        <v>1615</v>
      </c>
      <c r="B578" s="23" t="s">
        <v>1616</v>
      </c>
      <c r="C578" s="30"/>
      <c r="D578" s="23">
        <v>751.0</v>
      </c>
      <c r="E578" s="23" t="s">
        <v>1617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23" t="s">
        <v>1618</v>
      </c>
      <c r="B579" s="23" t="s">
        <v>1619</v>
      </c>
      <c r="C579" s="30"/>
      <c r="D579" s="23">
        <v>751.0</v>
      </c>
      <c r="E579" s="23" t="s">
        <v>1620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23" t="s">
        <v>1621</v>
      </c>
      <c r="B580" s="23" t="s">
        <v>1622</v>
      </c>
      <c r="C580" s="30"/>
      <c r="D580" s="23">
        <v>751.0</v>
      </c>
      <c r="E580" s="23" t="s">
        <v>1623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23" t="s">
        <v>1624</v>
      </c>
      <c r="B581" s="23" t="s">
        <v>1625</v>
      </c>
      <c r="C581" s="30"/>
      <c r="D581" s="23">
        <v>751.0</v>
      </c>
      <c r="E581" s="23" t="s">
        <v>1626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23" t="s">
        <v>1627</v>
      </c>
      <c r="B582" s="23" t="s">
        <v>1628</v>
      </c>
      <c r="C582" s="30"/>
      <c r="D582" s="23">
        <v>751.0</v>
      </c>
      <c r="E582" s="23" t="s">
        <v>1629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23" t="s">
        <v>1630</v>
      </c>
      <c r="B583" s="23" t="s">
        <v>1631</v>
      </c>
      <c r="C583" s="30"/>
      <c r="D583" s="23">
        <v>751.0</v>
      </c>
      <c r="E583" s="23" t="s">
        <v>1632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23" t="s">
        <v>1633</v>
      </c>
      <c r="B584" s="23" t="s">
        <v>1634</v>
      </c>
      <c r="C584" s="30"/>
      <c r="D584" s="23">
        <v>751.0</v>
      </c>
      <c r="E584" s="23" t="s">
        <v>1635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23" t="s">
        <v>1636</v>
      </c>
      <c r="B585" s="23" t="s">
        <v>1637</v>
      </c>
      <c r="C585" s="30"/>
      <c r="D585" s="23">
        <v>751.0</v>
      </c>
      <c r="E585" s="23" t="s">
        <v>1638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23" t="s">
        <v>1639</v>
      </c>
      <c r="B586" s="23" t="s">
        <v>1640</v>
      </c>
      <c r="C586" s="30"/>
      <c r="D586" s="23">
        <v>751.0</v>
      </c>
      <c r="E586" s="23" t="s">
        <v>1641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23" t="s">
        <v>1642</v>
      </c>
      <c r="B587" s="23" t="s">
        <v>1643</v>
      </c>
      <c r="C587" s="30"/>
      <c r="D587" s="23">
        <v>751.0</v>
      </c>
      <c r="E587" s="23" t="s">
        <v>1644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23" t="s">
        <v>1645</v>
      </c>
      <c r="B588" s="23" t="s">
        <v>1646</v>
      </c>
      <c r="C588" s="30"/>
      <c r="D588" s="23">
        <v>751.0</v>
      </c>
      <c r="E588" s="23" t="s">
        <v>1647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23" t="s">
        <v>1648</v>
      </c>
      <c r="B589" s="23" t="s">
        <v>1649</v>
      </c>
      <c r="C589" s="30"/>
      <c r="D589" s="23">
        <v>752.0</v>
      </c>
      <c r="E589" s="23" t="s">
        <v>1650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23" t="s">
        <v>1651</v>
      </c>
      <c r="B590" s="23" t="s">
        <v>1652</v>
      </c>
      <c r="C590" s="24"/>
      <c r="D590" s="23">
        <v>752.0</v>
      </c>
      <c r="E590" s="23" t="s">
        <v>1653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23" t="s">
        <v>1654</v>
      </c>
      <c r="B591" s="23" t="s">
        <v>1655</v>
      </c>
      <c r="C591" s="30"/>
      <c r="D591" s="23">
        <v>752.0</v>
      </c>
      <c r="E591" s="23" t="s">
        <v>1656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23" t="s">
        <v>1657</v>
      </c>
      <c r="B592" s="23" t="s">
        <v>1658</v>
      </c>
      <c r="C592" s="30"/>
      <c r="D592" s="23">
        <v>752.0</v>
      </c>
      <c r="E592" s="23" t="s">
        <v>1659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23" t="s">
        <v>1660</v>
      </c>
      <c r="B593" s="23" t="s">
        <v>1661</v>
      </c>
      <c r="C593" s="30"/>
      <c r="D593" s="23">
        <v>752.0</v>
      </c>
      <c r="E593" s="23" t="s">
        <v>1662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23" t="s">
        <v>1663</v>
      </c>
      <c r="B594" s="23" t="s">
        <v>1664</v>
      </c>
      <c r="C594" s="24"/>
      <c r="D594" s="23">
        <v>752.0</v>
      </c>
      <c r="E594" s="23" t="s">
        <v>1665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23" t="s">
        <v>1666</v>
      </c>
      <c r="B595" s="23" t="s">
        <v>1667</v>
      </c>
      <c r="C595" s="24"/>
      <c r="D595" s="23">
        <v>752.0</v>
      </c>
      <c r="E595" s="23" t="s">
        <v>1668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23" t="s">
        <v>1669</v>
      </c>
      <c r="B596" s="23" t="s">
        <v>1670</v>
      </c>
      <c r="C596" s="30"/>
      <c r="D596" s="23">
        <v>752.0</v>
      </c>
      <c r="E596" s="23" t="s">
        <v>1671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23" t="s">
        <v>1672</v>
      </c>
      <c r="B597" s="32" t="s">
        <v>1673</v>
      </c>
      <c r="C597" s="30"/>
      <c r="D597" s="23">
        <v>752.0</v>
      </c>
      <c r="E597" s="23" t="s">
        <v>1674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23" t="s">
        <v>1675</v>
      </c>
      <c r="B598" s="23" t="s">
        <v>1676</v>
      </c>
      <c r="C598" s="30"/>
      <c r="D598" s="23">
        <v>752.0</v>
      </c>
      <c r="E598" s="23" t="s">
        <v>1677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23" t="s">
        <v>1678</v>
      </c>
      <c r="B599" s="23" t="s">
        <v>1679</v>
      </c>
      <c r="C599" s="30"/>
      <c r="D599" s="23">
        <v>752.0</v>
      </c>
      <c r="E599" s="23" t="s">
        <v>1680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23" t="s">
        <v>1681</v>
      </c>
      <c r="B600" s="23" t="s">
        <v>1682</v>
      </c>
      <c r="C600" s="30"/>
      <c r="D600" s="23">
        <v>752.0</v>
      </c>
      <c r="E600" s="23" t="s">
        <v>1683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23" t="s">
        <v>1684</v>
      </c>
      <c r="B601" s="23" t="s">
        <v>1685</v>
      </c>
      <c r="C601" s="30"/>
      <c r="D601" s="23">
        <v>752.0</v>
      </c>
      <c r="E601" s="23" t="s">
        <v>1686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23" t="s">
        <v>1687</v>
      </c>
      <c r="B602" s="23" t="s">
        <v>1688</v>
      </c>
      <c r="C602" s="30"/>
      <c r="D602" s="23">
        <v>752.0</v>
      </c>
      <c r="E602" s="23" t="s">
        <v>1689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23" t="s">
        <v>1690</v>
      </c>
      <c r="B603" s="23" t="s">
        <v>1691</v>
      </c>
      <c r="C603" s="30"/>
      <c r="D603" s="23">
        <v>752.0</v>
      </c>
      <c r="E603" s="23" t="s">
        <v>1692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23" t="s">
        <v>1693</v>
      </c>
      <c r="B604" s="23" t="s">
        <v>1694</v>
      </c>
      <c r="C604" s="30"/>
      <c r="D604" s="23">
        <v>752.0</v>
      </c>
      <c r="E604" s="23" t="s">
        <v>1695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23" t="s">
        <v>1696</v>
      </c>
      <c r="B605" s="23" t="s">
        <v>1697</v>
      </c>
      <c r="C605" s="30"/>
      <c r="D605" s="23">
        <v>752.0</v>
      </c>
      <c r="E605" s="23" t="s">
        <v>1698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23" t="s">
        <v>1699</v>
      </c>
      <c r="B606" s="23" t="s">
        <v>1700</v>
      </c>
      <c r="C606" s="30"/>
      <c r="D606" s="23">
        <v>753.0</v>
      </c>
      <c r="E606" s="23" t="s">
        <v>1701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23" t="s">
        <v>1702</v>
      </c>
      <c r="B607" s="23" t="s">
        <v>1703</v>
      </c>
      <c r="C607" s="30"/>
      <c r="D607" s="23">
        <v>753.0</v>
      </c>
      <c r="E607" s="23" t="s">
        <v>1704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23" t="s">
        <v>1705</v>
      </c>
      <c r="B608" s="23" t="s">
        <v>1706</v>
      </c>
      <c r="C608" s="30"/>
      <c r="D608" s="23">
        <v>753.0</v>
      </c>
      <c r="E608" s="23" t="s">
        <v>1707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23" t="s">
        <v>1708</v>
      </c>
      <c r="B609" s="23" t="s">
        <v>1709</v>
      </c>
      <c r="C609" s="30"/>
      <c r="D609" s="23">
        <v>753.0</v>
      </c>
      <c r="E609" s="23" t="s">
        <v>1710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23" t="s">
        <v>1711</v>
      </c>
      <c r="B610" s="23" t="s">
        <v>1712</v>
      </c>
      <c r="C610" s="30"/>
      <c r="D610" s="23">
        <v>753.0</v>
      </c>
      <c r="E610" s="23" t="s">
        <v>1713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23" t="s">
        <v>1714</v>
      </c>
      <c r="B611" s="23" t="s">
        <v>1715</v>
      </c>
      <c r="C611" s="30"/>
      <c r="D611" s="23">
        <v>753.0</v>
      </c>
      <c r="E611" s="23" t="s">
        <v>1716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23" t="s">
        <v>1717</v>
      </c>
      <c r="B612" s="23" t="s">
        <v>1718</v>
      </c>
      <c r="C612" s="30"/>
      <c r="D612" s="23">
        <v>753.0</v>
      </c>
      <c r="E612" s="23" t="s">
        <v>1719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23" t="s">
        <v>1720</v>
      </c>
      <c r="B613" s="23" t="s">
        <v>1721</v>
      </c>
      <c r="C613" s="30"/>
      <c r="D613" s="23">
        <v>753.0</v>
      </c>
      <c r="E613" s="23" t="s">
        <v>1722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23" t="s">
        <v>1723</v>
      </c>
      <c r="B614" s="23" t="s">
        <v>1724</v>
      </c>
      <c r="C614" s="30"/>
      <c r="D614" s="23">
        <v>753.0</v>
      </c>
      <c r="E614" s="23" t="s">
        <v>1725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23" t="s">
        <v>1726</v>
      </c>
      <c r="B615" s="23" t="s">
        <v>1727</v>
      </c>
      <c r="C615" s="30"/>
      <c r="D615" s="23">
        <v>753.0</v>
      </c>
      <c r="E615" s="23" t="s">
        <v>1728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23" t="s">
        <v>1729</v>
      </c>
      <c r="B616" s="23" t="s">
        <v>1730</v>
      </c>
      <c r="C616" s="30"/>
      <c r="D616" s="23">
        <v>753.0</v>
      </c>
      <c r="E616" s="23" t="s">
        <v>1731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23" t="s">
        <v>1732</v>
      </c>
      <c r="B617" s="23" t="s">
        <v>1733</v>
      </c>
      <c r="C617" s="30"/>
      <c r="D617" s="23">
        <v>753.0</v>
      </c>
      <c r="E617" s="23" t="s">
        <v>1734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23" t="s">
        <v>1735</v>
      </c>
      <c r="B618" s="23" t="s">
        <v>1736</v>
      </c>
      <c r="C618" s="30"/>
      <c r="D618" s="23">
        <v>753.0</v>
      </c>
      <c r="E618" s="23" t="s">
        <v>1737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23" t="s">
        <v>1738</v>
      </c>
      <c r="B619" s="23" t="s">
        <v>1739</v>
      </c>
      <c r="C619" s="30"/>
      <c r="D619" s="23">
        <v>753.0</v>
      </c>
      <c r="E619" s="23" t="s">
        <v>1740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23" t="s">
        <v>1741</v>
      </c>
      <c r="B620" s="23" t="s">
        <v>1742</v>
      </c>
      <c r="C620" s="30"/>
      <c r="D620" s="23">
        <v>754.0</v>
      </c>
      <c r="E620" s="23" t="s">
        <v>1743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23" t="s">
        <v>1744</v>
      </c>
      <c r="B621" s="23" t="s">
        <v>1745</v>
      </c>
      <c r="C621" s="30"/>
      <c r="D621" s="23">
        <v>754.0</v>
      </c>
      <c r="E621" s="23" t="s">
        <v>1746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23" t="s">
        <v>1747</v>
      </c>
      <c r="B622" s="23" t="s">
        <v>1748</v>
      </c>
      <c r="C622" s="30"/>
      <c r="D622" s="23">
        <v>754.0</v>
      </c>
      <c r="E622" s="23" t="s">
        <v>1749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23" t="s">
        <v>1750</v>
      </c>
      <c r="B623" s="23" t="s">
        <v>1751</v>
      </c>
      <c r="C623" s="30"/>
      <c r="D623" s="23">
        <v>754.0</v>
      </c>
      <c r="E623" s="23" t="s">
        <v>1752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23" t="s">
        <v>1753</v>
      </c>
      <c r="B624" s="23" t="s">
        <v>1754</v>
      </c>
      <c r="C624" s="30"/>
      <c r="D624" s="23">
        <v>754.0</v>
      </c>
      <c r="E624" s="23" t="s">
        <v>1755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23" t="s">
        <v>1756</v>
      </c>
      <c r="B625" s="23" t="s">
        <v>1757</v>
      </c>
      <c r="C625" s="30"/>
      <c r="D625" s="23">
        <v>754.0</v>
      </c>
      <c r="E625" s="23" t="s">
        <v>1758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23" t="s">
        <v>1759</v>
      </c>
      <c r="B626" s="23" t="s">
        <v>1760</v>
      </c>
      <c r="C626" s="30"/>
      <c r="D626" s="23">
        <v>754.0</v>
      </c>
      <c r="E626" s="23" t="s">
        <v>1761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23" t="s">
        <v>1762</v>
      </c>
      <c r="B627" s="23" t="s">
        <v>1763</v>
      </c>
      <c r="C627" s="30"/>
      <c r="D627" s="23">
        <v>754.0</v>
      </c>
      <c r="E627" s="23" t="s">
        <v>1764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23" t="s">
        <v>1765</v>
      </c>
      <c r="B628" s="23" t="s">
        <v>1766</v>
      </c>
      <c r="C628" s="30"/>
      <c r="D628" s="23">
        <v>754.0</v>
      </c>
      <c r="E628" s="23" t="s">
        <v>1767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23" t="s">
        <v>1768</v>
      </c>
      <c r="B629" s="23" t="s">
        <v>1769</v>
      </c>
      <c r="C629" s="30"/>
      <c r="D629" s="23">
        <v>754.0</v>
      </c>
      <c r="E629" s="23" t="s">
        <v>1770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23" t="s">
        <v>1771</v>
      </c>
      <c r="B630" s="23" t="s">
        <v>1772</v>
      </c>
      <c r="C630" s="30"/>
      <c r="D630" s="23">
        <v>754.0</v>
      </c>
      <c r="E630" s="23" t="s">
        <v>1773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23" t="s">
        <v>1774</v>
      </c>
      <c r="B631" s="23" t="s">
        <v>1775</v>
      </c>
      <c r="C631" s="30"/>
      <c r="D631" s="23">
        <v>754.0</v>
      </c>
      <c r="E631" s="23" t="s">
        <v>1776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23" t="s">
        <v>1777</v>
      </c>
      <c r="B632" s="23" t="s">
        <v>1778</v>
      </c>
      <c r="C632" s="30"/>
      <c r="D632" s="23">
        <v>754.0</v>
      </c>
      <c r="E632" s="23" t="s">
        <v>1779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23" t="s">
        <v>1780</v>
      </c>
      <c r="B633" s="23" t="s">
        <v>1781</v>
      </c>
      <c r="C633" s="30"/>
      <c r="D633" s="23">
        <v>754.0</v>
      </c>
      <c r="E633" s="23" t="s">
        <v>1782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23" t="s">
        <v>1783</v>
      </c>
      <c r="B634" s="23" t="s">
        <v>1784</v>
      </c>
      <c r="C634" s="30"/>
      <c r="D634" s="23">
        <v>754.0</v>
      </c>
      <c r="E634" s="23" t="s">
        <v>1785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23" t="s">
        <v>1786</v>
      </c>
      <c r="B635" s="23" t="s">
        <v>1787</v>
      </c>
      <c r="C635" s="30"/>
      <c r="D635" s="23">
        <v>755.0</v>
      </c>
      <c r="E635" s="23" t="s">
        <v>1788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23" t="s">
        <v>1789</v>
      </c>
      <c r="B636" s="23" t="s">
        <v>1790</v>
      </c>
      <c r="C636" s="30"/>
      <c r="D636" s="23">
        <v>755.0</v>
      </c>
      <c r="E636" s="23" t="s">
        <v>1791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23" t="s">
        <v>1792</v>
      </c>
      <c r="B637" s="23" t="s">
        <v>1793</v>
      </c>
      <c r="C637" s="30"/>
      <c r="D637" s="23">
        <v>755.0</v>
      </c>
      <c r="E637" s="23" t="s">
        <v>1794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23" t="s">
        <v>1795</v>
      </c>
      <c r="B638" s="23" t="s">
        <v>1796</v>
      </c>
      <c r="C638" s="30"/>
      <c r="D638" s="23">
        <v>755.0</v>
      </c>
      <c r="E638" s="23" t="s">
        <v>1797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23" t="s">
        <v>1798</v>
      </c>
      <c r="B639" s="23" t="s">
        <v>1799</v>
      </c>
      <c r="C639" s="30"/>
      <c r="D639" s="23">
        <v>755.0</v>
      </c>
      <c r="E639" s="23" t="s">
        <v>1800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23" t="s">
        <v>1801</v>
      </c>
      <c r="B640" s="23" t="s">
        <v>1802</v>
      </c>
      <c r="C640" s="30"/>
      <c r="D640" s="23">
        <v>755.0</v>
      </c>
      <c r="E640" s="23" t="s">
        <v>1803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23" t="s">
        <v>1804</v>
      </c>
      <c r="B641" s="23" t="s">
        <v>1805</v>
      </c>
      <c r="C641" s="30"/>
      <c r="D641" s="23">
        <v>755.0</v>
      </c>
      <c r="E641" s="23" t="s">
        <v>1806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23" t="s">
        <v>1807</v>
      </c>
      <c r="B642" s="23" t="s">
        <v>1808</v>
      </c>
      <c r="C642" s="30"/>
      <c r="D642" s="23">
        <v>755.0</v>
      </c>
      <c r="E642" s="23" t="s">
        <v>1809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23" t="s">
        <v>1810</v>
      </c>
      <c r="B643" s="23" t="s">
        <v>1811</v>
      </c>
      <c r="C643" s="30"/>
      <c r="D643" s="23">
        <v>755.0</v>
      </c>
      <c r="E643" s="23" t="s">
        <v>1812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23" t="s">
        <v>1813</v>
      </c>
      <c r="B644" s="23" t="s">
        <v>1814</v>
      </c>
      <c r="C644" s="30"/>
      <c r="D644" s="23">
        <v>755.0</v>
      </c>
      <c r="E644" s="23" t="s">
        <v>1815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23" t="s">
        <v>1816</v>
      </c>
      <c r="B645" s="23" t="s">
        <v>1817</v>
      </c>
      <c r="C645" s="30"/>
      <c r="D645" s="23">
        <v>755.0</v>
      </c>
      <c r="E645" s="23" t="s">
        <v>1818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23" t="s">
        <v>1819</v>
      </c>
      <c r="B646" s="23" t="s">
        <v>1820</v>
      </c>
      <c r="C646" s="30"/>
      <c r="D646" s="23">
        <v>755.0</v>
      </c>
      <c r="E646" s="23" t="s">
        <v>1821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23" t="s">
        <v>1822</v>
      </c>
      <c r="B647" s="23" t="s">
        <v>1823</v>
      </c>
      <c r="C647" s="30"/>
      <c r="D647" s="23">
        <v>755.0</v>
      </c>
      <c r="E647" s="23" t="s">
        <v>1824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23" t="s">
        <v>1825</v>
      </c>
      <c r="B648" s="23" t="s">
        <v>1826</v>
      </c>
      <c r="C648" s="30"/>
      <c r="D648" s="23">
        <v>755.0</v>
      </c>
      <c r="E648" s="23" t="s">
        <v>1827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23" t="s">
        <v>1828</v>
      </c>
      <c r="B649" s="23" t="s">
        <v>1829</v>
      </c>
      <c r="C649" s="30"/>
      <c r="D649" s="23">
        <v>755.0</v>
      </c>
      <c r="E649" s="23" t="s">
        <v>1830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23" t="s">
        <v>1831</v>
      </c>
      <c r="B650" s="23" t="s">
        <v>1832</v>
      </c>
      <c r="C650" s="30"/>
      <c r="D650" s="23">
        <v>755.0</v>
      </c>
      <c r="E650" s="23" t="s">
        <v>1833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23"/>
      <c r="B651" s="23"/>
      <c r="C651" s="30"/>
      <c r="D651" s="23">
        <v>755.0</v>
      </c>
      <c r="E651" s="23" t="s">
        <v>1834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3" t="s">
        <v>1835</v>
      </c>
      <c r="B652" s="31"/>
      <c r="C652" s="31"/>
      <c r="D652" s="31"/>
      <c r="E652" s="3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23" t="s">
        <v>1836</v>
      </c>
      <c r="B653" s="23" t="s">
        <v>1837</v>
      </c>
      <c r="C653" s="24" t="s">
        <v>1838</v>
      </c>
      <c r="D653" s="23">
        <v>707.0</v>
      </c>
      <c r="E653" s="23">
        <v>1.0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23" t="s">
        <v>1839</v>
      </c>
      <c r="B654" s="23" t="s">
        <v>1840</v>
      </c>
      <c r="C654" s="24" t="s">
        <v>1841</v>
      </c>
      <c r="D654" s="23">
        <v>707.0</v>
      </c>
      <c r="E654" s="23">
        <v>2.0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23" t="s">
        <v>1842</v>
      </c>
      <c r="B655" s="23" t="s">
        <v>1843</v>
      </c>
      <c r="C655" s="24" t="s">
        <v>1844</v>
      </c>
      <c r="D655" s="23">
        <v>707.0</v>
      </c>
      <c r="E655" s="23">
        <v>3.0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23" t="s">
        <v>1845</v>
      </c>
      <c r="B656" s="23" t="s">
        <v>1846</v>
      </c>
      <c r="C656" s="24" t="s">
        <v>1847</v>
      </c>
      <c r="D656" s="23">
        <v>707.0</v>
      </c>
      <c r="E656" s="23">
        <v>4.0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23" t="s">
        <v>1848</v>
      </c>
      <c r="B657" s="23" t="s">
        <v>1849</v>
      </c>
      <c r="C657" s="24" t="s">
        <v>1850</v>
      </c>
      <c r="D657" s="23">
        <v>707.0</v>
      </c>
      <c r="E657" s="23">
        <v>5.0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23" t="s">
        <v>1851</v>
      </c>
      <c r="B658" s="23" t="s">
        <v>1852</v>
      </c>
      <c r="C658" s="24" t="s">
        <v>1853</v>
      </c>
      <c r="D658" s="23">
        <v>707.0</v>
      </c>
      <c r="E658" s="30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23" t="s">
        <v>1851</v>
      </c>
      <c r="B659" s="23" t="s">
        <v>1854</v>
      </c>
      <c r="C659" s="24" t="s">
        <v>1855</v>
      </c>
      <c r="D659" s="23">
        <v>707.0</v>
      </c>
      <c r="E659" s="30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23" t="s">
        <v>1856</v>
      </c>
      <c r="B660" s="23" t="s">
        <v>1857</v>
      </c>
      <c r="C660" s="24" t="s">
        <v>1858</v>
      </c>
      <c r="D660" s="23">
        <v>707.0</v>
      </c>
      <c r="E660" s="30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23" t="s">
        <v>1859</v>
      </c>
      <c r="B661" s="23" t="s">
        <v>1860</v>
      </c>
      <c r="C661" s="24" t="s">
        <v>1861</v>
      </c>
      <c r="D661" s="23">
        <v>707.0</v>
      </c>
      <c r="E661" s="30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23" t="s">
        <v>1862</v>
      </c>
      <c r="B662" s="23" t="s">
        <v>1863</v>
      </c>
      <c r="C662" s="24" t="s">
        <v>1864</v>
      </c>
      <c r="D662" s="23">
        <v>707.0</v>
      </c>
      <c r="E662" s="30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23" t="s">
        <v>1865</v>
      </c>
      <c r="B663" s="23" t="s">
        <v>1866</v>
      </c>
      <c r="C663" s="24" t="s">
        <v>1867</v>
      </c>
      <c r="D663" s="23">
        <v>707.0</v>
      </c>
      <c r="E663" s="30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23" t="s">
        <v>1868</v>
      </c>
      <c r="B664" s="23" t="s">
        <v>1869</v>
      </c>
      <c r="C664" s="24" t="s">
        <v>1870</v>
      </c>
      <c r="D664" s="23">
        <v>707.0</v>
      </c>
      <c r="E664" s="30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23" t="s">
        <v>1871</v>
      </c>
      <c r="B665" s="23" t="s">
        <v>1872</v>
      </c>
      <c r="C665" s="24" t="s">
        <v>1873</v>
      </c>
      <c r="D665" s="23">
        <v>707.0</v>
      </c>
      <c r="E665" s="30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23" t="s">
        <v>1874</v>
      </c>
      <c r="B666" s="23" t="s">
        <v>1875</v>
      </c>
      <c r="C666" s="24" t="s">
        <v>1876</v>
      </c>
      <c r="D666" s="23">
        <v>707.0</v>
      </c>
      <c r="E666" s="30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23" t="s">
        <v>1877</v>
      </c>
      <c r="B667" s="23" t="s">
        <v>1878</v>
      </c>
      <c r="C667" s="24" t="s">
        <v>1879</v>
      </c>
      <c r="D667" s="23">
        <v>707.0</v>
      </c>
      <c r="E667" s="30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23" t="s">
        <v>1880</v>
      </c>
      <c r="B668" s="23" t="s">
        <v>1881</v>
      </c>
      <c r="C668" s="24" t="s">
        <v>1882</v>
      </c>
      <c r="D668" s="23">
        <v>707.0</v>
      </c>
      <c r="E668" s="30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23" t="s">
        <v>1883</v>
      </c>
      <c r="B669" s="23" t="s">
        <v>1884</v>
      </c>
      <c r="C669" s="24" t="s">
        <v>1885</v>
      </c>
      <c r="D669" s="23">
        <v>707.0</v>
      </c>
      <c r="E669" s="30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23" t="s">
        <v>1886</v>
      </c>
      <c r="B670" s="23" t="s">
        <v>1887</v>
      </c>
      <c r="C670" s="24" t="s">
        <v>1888</v>
      </c>
      <c r="D670" s="23">
        <v>707.0</v>
      </c>
      <c r="E670" s="30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23" t="s">
        <v>1889</v>
      </c>
      <c r="B671" s="23" t="s">
        <v>1890</v>
      </c>
      <c r="C671" s="24" t="s">
        <v>1891</v>
      </c>
      <c r="D671" s="23">
        <v>707.0</v>
      </c>
      <c r="E671" s="30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23" t="s">
        <v>1889</v>
      </c>
      <c r="B672" s="23" t="s">
        <v>1892</v>
      </c>
      <c r="C672" s="24" t="s">
        <v>1893</v>
      </c>
      <c r="D672" s="23">
        <v>707.0</v>
      </c>
      <c r="E672" s="30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23" t="s">
        <v>1894</v>
      </c>
      <c r="B673" s="23" t="s">
        <v>1895</v>
      </c>
      <c r="C673" s="24" t="s">
        <v>1896</v>
      </c>
      <c r="D673" s="23">
        <v>707.0</v>
      </c>
      <c r="E673" s="30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23" t="s">
        <v>1894</v>
      </c>
      <c r="B674" s="23" t="s">
        <v>1897</v>
      </c>
      <c r="C674" s="24" t="s">
        <v>1898</v>
      </c>
      <c r="D674" s="23">
        <v>707.0</v>
      </c>
      <c r="E674" s="30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23" t="s">
        <v>1899</v>
      </c>
      <c r="B675" s="23" t="s">
        <v>1900</v>
      </c>
      <c r="C675" s="24" t="s">
        <v>1901</v>
      </c>
      <c r="D675" s="23">
        <v>707.0</v>
      </c>
      <c r="E675" s="30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23" t="s">
        <v>1902</v>
      </c>
      <c r="B676" s="23" t="s">
        <v>1903</v>
      </c>
      <c r="C676" s="24" t="s">
        <v>1904</v>
      </c>
      <c r="D676" s="23">
        <v>708.0</v>
      </c>
      <c r="E676" s="30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23" t="s">
        <v>1902</v>
      </c>
      <c r="B677" s="23" t="s">
        <v>1905</v>
      </c>
      <c r="C677" s="24" t="s">
        <v>1906</v>
      </c>
      <c r="D677" s="23">
        <v>708.0</v>
      </c>
      <c r="E677" s="30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23" t="s">
        <v>1907</v>
      </c>
      <c r="B678" s="23" t="s">
        <v>1908</v>
      </c>
      <c r="C678" s="24" t="s">
        <v>1909</v>
      </c>
      <c r="D678" s="23">
        <v>708.0</v>
      </c>
      <c r="E678" s="30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23" t="s">
        <v>1910</v>
      </c>
      <c r="B679" s="23" t="s">
        <v>1911</v>
      </c>
      <c r="C679" s="24" t="s">
        <v>1912</v>
      </c>
      <c r="D679" s="23">
        <v>708.0</v>
      </c>
      <c r="E679" s="30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23" t="s">
        <v>1910</v>
      </c>
      <c r="B680" s="23" t="s">
        <v>1913</v>
      </c>
      <c r="C680" s="24" t="s">
        <v>1914</v>
      </c>
      <c r="D680" s="23">
        <v>708.0</v>
      </c>
      <c r="E680" s="30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23" t="s">
        <v>1915</v>
      </c>
      <c r="B681" s="23" t="s">
        <v>1916</v>
      </c>
      <c r="C681" s="24" t="s">
        <v>1917</v>
      </c>
      <c r="D681" s="23">
        <v>708.0</v>
      </c>
      <c r="E681" s="30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23" t="s">
        <v>1918</v>
      </c>
      <c r="B682" s="23" t="s">
        <v>1919</v>
      </c>
      <c r="C682" s="24" t="s">
        <v>1920</v>
      </c>
      <c r="D682" s="23">
        <v>708.0</v>
      </c>
      <c r="E682" s="30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23" t="s">
        <v>1921</v>
      </c>
      <c r="B683" s="23" t="s">
        <v>1922</v>
      </c>
      <c r="C683" s="24" t="s">
        <v>1923</v>
      </c>
      <c r="D683" s="23">
        <v>708.0</v>
      </c>
      <c r="E683" s="30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23" t="s">
        <v>1924</v>
      </c>
      <c r="B684" s="23" t="s">
        <v>1925</v>
      </c>
      <c r="C684" s="24" t="s">
        <v>1926</v>
      </c>
      <c r="D684" s="23">
        <v>708.0</v>
      </c>
      <c r="E684" s="30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23" t="s">
        <v>1927</v>
      </c>
      <c r="B685" s="23" t="s">
        <v>1928</v>
      </c>
      <c r="C685" s="24" t="s">
        <v>1929</v>
      </c>
      <c r="D685" s="23">
        <v>708.0</v>
      </c>
      <c r="E685" s="30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23" t="s">
        <v>1927</v>
      </c>
      <c r="B686" s="23" t="s">
        <v>1930</v>
      </c>
      <c r="C686" s="24" t="s">
        <v>1931</v>
      </c>
      <c r="D686" s="23">
        <v>708.0</v>
      </c>
      <c r="E686" s="30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23" t="s">
        <v>1932</v>
      </c>
      <c r="B687" s="23" t="s">
        <v>1933</v>
      </c>
      <c r="C687" s="24" t="s">
        <v>1934</v>
      </c>
      <c r="D687" s="23">
        <v>708.0</v>
      </c>
      <c r="E687" s="30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23" t="s">
        <v>1932</v>
      </c>
      <c r="B688" s="23" t="s">
        <v>1935</v>
      </c>
      <c r="C688" s="24" t="s">
        <v>1936</v>
      </c>
      <c r="D688" s="23">
        <v>708.0</v>
      </c>
      <c r="E688" s="30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23" t="s">
        <v>1937</v>
      </c>
      <c r="B689" s="23" t="s">
        <v>1938</v>
      </c>
      <c r="C689" s="24" t="s">
        <v>1939</v>
      </c>
      <c r="D689" s="23">
        <v>708.0</v>
      </c>
      <c r="E689" s="30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23" t="s">
        <v>1940</v>
      </c>
      <c r="B690" s="23" t="s">
        <v>1941</v>
      </c>
      <c r="C690" s="24" t="s">
        <v>1942</v>
      </c>
      <c r="D690" s="23">
        <v>708.0</v>
      </c>
      <c r="E690" s="30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23" t="s">
        <v>1943</v>
      </c>
      <c r="B691" s="23" t="s">
        <v>1944</v>
      </c>
      <c r="C691" s="24" t="s">
        <v>1945</v>
      </c>
      <c r="D691" s="23">
        <v>708.0</v>
      </c>
      <c r="E691" s="30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23" t="s">
        <v>1946</v>
      </c>
      <c r="B692" s="23" t="s">
        <v>1947</v>
      </c>
      <c r="C692" s="24" t="s">
        <v>1948</v>
      </c>
      <c r="D692" s="23">
        <v>708.0</v>
      </c>
      <c r="E692" s="30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23" t="s">
        <v>1949</v>
      </c>
      <c r="B693" s="23" t="s">
        <v>1950</v>
      </c>
      <c r="C693" s="24" t="s">
        <v>1951</v>
      </c>
      <c r="D693" s="23">
        <v>708.0</v>
      </c>
      <c r="E693" s="30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23" t="s">
        <v>1952</v>
      </c>
      <c r="B694" s="23" t="s">
        <v>1953</v>
      </c>
      <c r="C694" s="24" t="s">
        <v>1954</v>
      </c>
      <c r="D694" s="23">
        <v>708.0</v>
      </c>
      <c r="E694" s="30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23" t="s">
        <v>1952</v>
      </c>
      <c r="B695" s="23" t="s">
        <v>1955</v>
      </c>
      <c r="C695" s="24" t="s">
        <v>1956</v>
      </c>
      <c r="D695" s="23">
        <v>708.0</v>
      </c>
      <c r="E695" s="30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23" t="s">
        <v>1957</v>
      </c>
      <c r="B696" s="23" t="s">
        <v>1958</v>
      </c>
      <c r="C696" s="24" t="s">
        <v>1959</v>
      </c>
      <c r="D696" s="23">
        <v>708.0</v>
      </c>
      <c r="E696" s="30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23" t="s">
        <v>1960</v>
      </c>
      <c r="B697" s="23" t="s">
        <v>1961</v>
      </c>
      <c r="C697" s="24" t="s">
        <v>1962</v>
      </c>
      <c r="D697" s="23">
        <v>708.0</v>
      </c>
      <c r="E697" s="30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23" t="s">
        <v>1963</v>
      </c>
      <c r="B698" s="23" t="s">
        <v>1964</v>
      </c>
      <c r="C698" s="24" t="s">
        <v>1965</v>
      </c>
      <c r="D698" s="23">
        <v>708.0</v>
      </c>
      <c r="E698" s="30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23" t="s">
        <v>1966</v>
      </c>
      <c r="B699" s="23" t="s">
        <v>1967</v>
      </c>
      <c r="C699" s="24" t="s">
        <v>1968</v>
      </c>
      <c r="D699" s="23">
        <v>708.0</v>
      </c>
      <c r="E699" s="30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23" t="s">
        <v>1969</v>
      </c>
      <c r="B700" s="23" t="s">
        <v>1970</v>
      </c>
      <c r="C700" s="24" t="s">
        <v>1971</v>
      </c>
      <c r="D700" s="23">
        <v>708.0</v>
      </c>
      <c r="E700" s="30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23" t="s">
        <v>1969</v>
      </c>
      <c r="B701" s="23" t="s">
        <v>1972</v>
      </c>
      <c r="C701" s="24" t="s">
        <v>1973</v>
      </c>
      <c r="D701" s="23">
        <v>708.0</v>
      </c>
      <c r="E701" s="30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0"/>
      <c r="B702" s="30"/>
      <c r="C702" s="30"/>
      <c r="D702" s="30"/>
      <c r="E702" s="30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21" t="s">
        <v>1974</v>
      </c>
      <c r="B703" s="31"/>
      <c r="C703" s="31"/>
      <c r="D703" s="31"/>
      <c r="E703" s="3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23" t="s">
        <v>1975</v>
      </c>
      <c r="B704" s="23" t="s">
        <v>1976</v>
      </c>
      <c r="C704" s="24" t="s">
        <v>1977</v>
      </c>
      <c r="D704" s="23">
        <v>763.0</v>
      </c>
      <c r="E704" s="23">
        <v>1.0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23" t="s">
        <v>1978</v>
      </c>
      <c r="B705" s="23" t="s">
        <v>1979</v>
      </c>
      <c r="C705" s="24" t="s">
        <v>1980</v>
      </c>
      <c r="D705" s="34">
        <v>763.0</v>
      </c>
      <c r="E705" s="23">
        <v>2.0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23" t="s">
        <v>1981</v>
      </c>
      <c r="B706" s="23" t="s">
        <v>1982</v>
      </c>
      <c r="C706" s="24" t="s">
        <v>1983</v>
      </c>
      <c r="D706" s="23">
        <v>763.0</v>
      </c>
      <c r="E706" s="23">
        <v>3.0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23" t="s">
        <v>1984</v>
      </c>
      <c r="B707" s="23" t="s">
        <v>1985</v>
      </c>
      <c r="C707" s="24" t="s">
        <v>1986</v>
      </c>
      <c r="D707" s="23">
        <v>763.0</v>
      </c>
      <c r="E707" s="23">
        <v>4.0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23" t="s">
        <v>1987</v>
      </c>
      <c r="B708" s="23" t="s">
        <v>1988</v>
      </c>
      <c r="C708" s="24" t="s">
        <v>1989</v>
      </c>
      <c r="D708" s="23">
        <v>763.0</v>
      </c>
      <c r="E708" s="25">
        <v>45017.0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23" t="s">
        <v>1990</v>
      </c>
      <c r="B709" s="23" t="s">
        <v>1991</v>
      </c>
      <c r="C709" s="24" t="s">
        <v>1992</v>
      </c>
      <c r="D709" s="23">
        <v>763.0</v>
      </c>
      <c r="E709" s="23">
        <v>5.0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23" t="s">
        <v>1993</v>
      </c>
      <c r="B710" s="23" t="s">
        <v>1994</v>
      </c>
      <c r="C710" s="24" t="s">
        <v>1995</v>
      </c>
      <c r="D710" s="23">
        <v>763.0</v>
      </c>
      <c r="E710" s="25">
        <v>45047.0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23" t="s">
        <v>1996</v>
      </c>
      <c r="B711" s="23" t="s">
        <v>1997</v>
      </c>
      <c r="C711" s="24" t="s">
        <v>1998</v>
      </c>
      <c r="D711" s="23">
        <v>763.0</v>
      </c>
      <c r="E711" s="25">
        <v>45048.0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23" t="s">
        <v>1999</v>
      </c>
      <c r="B712" s="23" t="s">
        <v>2000</v>
      </c>
      <c r="C712" s="24" t="s">
        <v>2001</v>
      </c>
      <c r="D712" s="23">
        <v>763.0</v>
      </c>
      <c r="E712" s="25">
        <v>45049.0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23" t="s">
        <v>2002</v>
      </c>
      <c r="B713" s="23" t="s">
        <v>2003</v>
      </c>
      <c r="C713" s="24" t="s">
        <v>2004</v>
      </c>
      <c r="D713" s="23">
        <v>763.0</v>
      </c>
      <c r="E713" s="25">
        <v>45050.0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23" t="s">
        <v>2005</v>
      </c>
      <c r="B714" s="23" t="s">
        <v>2006</v>
      </c>
      <c r="C714" s="24" t="s">
        <v>2007</v>
      </c>
      <c r="D714" s="23">
        <v>763.0</v>
      </c>
      <c r="E714" s="25">
        <v>45051.0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23" t="s">
        <v>2008</v>
      </c>
      <c r="B715" s="23" t="s">
        <v>2009</v>
      </c>
      <c r="C715" s="24" t="s">
        <v>2010</v>
      </c>
      <c r="D715" s="23">
        <v>763.0</v>
      </c>
      <c r="E715" s="25">
        <v>45052.0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23" t="s">
        <v>2011</v>
      </c>
      <c r="B716" s="23" t="s">
        <v>2012</v>
      </c>
      <c r="C716" s="24" t="s">
        <v>2013</v>
      </c>
      <c r="D716" s="23">
        <v>763.0</v>
      </c>
      <c r="E716" s="25">
        <v>45053.0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23" t="s">
        <v>2014</v>
      </c>
      <c r="B717" s="23" t="s">
        <v>2015</v>
      </c>
      <c r="C717" s="24" t="s">
        <v>2016</v>
      </c>
      <c r="D717" s="23">
        <v>763.0</v>
      </c>
      <c r="E717" s="35">
        <v>45054.0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23" t="s">
        <v>2017</v>
      </c>
      <c r="B718" s="23" t="s">
        <v>2018</v>
      </c>
      <c r="C718" s="24" t="s">
        <v>2019</v>
      </c>
      <c r="D718" s="23">
        <v>763.0</v>
      </c>
      <c r="E718" s="25">
        <v>45055.0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23" t="s">
        <v>2020</v>
      </c>
      <c r="B719" s="23" t="s">
        <v>2021</v>
      </c>
      <c r="C719" s="24" t="s">
        <v>2022</v>
      </c>
      <c r="D719" s="23">
        <v>763.0</v>
      </c>
      <c r="E719" s="25">
        <v>45056.0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23" t="s">
        <v>2023</v>
      </c>
      <c r="B720" s="23" t="s">
        <v>2024</v>
      </c>
      <c r="C720" s="24" t="s">
        <v>2025</v>
      </c>
      <c r="D720" s="23">
        <v>763.0</v>
      </c>
      <c r="E720" s="23">
        <v>6.0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23" t="s">
        <v>2026</v>
      </c>
      <c r="B721" s="23" t="s">
        <v>2027</v>
      </c>
      <c r="C721" s="24" t="s">
        <v>2028</v>
      </c>
      <c r="D721" s="23">
        <v>763.0</v>
      </c>
      <c r="E721" s="23">
        <v>7.0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23" t="s">
        <v>2029</v>
      </c>
      <c r="B722" s="23" t="s">
        <v>2030</v>
      </c>
      <c r="C722" s="24" t="s">
        <v>2031</v>
      </c>
      <c r="D722" s="23">
        <v>763.0</v>
      </c>
      <c r="E722" s="25">
        <v>45108.0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23" t="s">
        <v>2032</v>
      </c>
      <c r="B723" s="23" t="s">
        <v>2033</v>
      </c>
      <c r="C723" s="24" t="s">
        <v>477</v>
      </c>
      <c r="D723" s="23">
        <v>763.0</v>
      </c>
      <c r="E723" s="25">
        <v>45109.0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23" t="s">
        <v>2034</v>
      </c>
      <c r="B724" s="23" t="s">
        <v>2035</v>
      </c>
      <c r="C724" s="24" t="s">
        <v>2036</v>
      </c>
      <c r="D724" s="23">
        <v>763.0</v>
      </c>
      <c r="E724" s="25">
        <v>45110.0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23" t="s">
        <v>2037</v>
      </c>
      <c r="B725" s="23" t="s">
        <v>2038</v>
      </c>
      <c r="C725" s="24" t="s">
        <v>2039</v>
      </c>
      <c r="D725" s="23">
        <v>763.0</v>
      </c>
      <c r="E725" s="25">
        <v>45111.0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23" t="s">
        <v>2040</v>
      </c>
      <c r="B726" s="23" t="s">
        <v>2041</v>
      </c>
      <c r="C726" s="24" t="s">
        <v>2042</v>
      </c>
      <c r="D726" s="23">
        <v>763.0</v>
      </c>
      <c r="E726" s="23">
        <v>8.0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23" t="s">
        <v>2043</v>
      </c>
      <c r="B727" s="23" t="s">
        <v>2044</v>
      </c>
      <c r="C727" s="24" t="s">
        <v>2045</v>
      </c>
      <c r="D727" s="23">
        <v>763.0</v>
      </c>
      <c r="E727" s="23">
        <v>9.0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23" t="s">
        <v>2046</v>
      </c>
      <c r="B728" s="23" t="s">
        <v>2047</v>
      </c>
      <c r="C728" s="24" t="s">
        <v>2048</v>
      </c>
      <c r="D728" s="23">
        <v>763.0</v>
      </c>
      <c r="E728" s="23">
        <v>10.0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23" t="s">
        <v>2049</v>
      </c>
      <c r="B729" s="23" t="s">
        <v>2050</v>
      </c>
      <c r="C729" s="24" t="s">
        <v>2051</v>
      </c>
      <c r="D729" s="23">
        <v>764.0</v>
      </c>
      <c r="E729" s="25">
        <v>45200.0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23" t="s">
        <v>2052</v>
      </c>
      <c r="B730" s="23" t="s">
        <v>2053</v>
      </c>
      <c r="C730" s="24" t="s">
        <v>2054</v>
      </c>
      <c r="D730" s="23">
        <v>764.0</v>
      </c>
      <c r="E730" s="25">
        <v>45201.0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23" t="s">
        <v>2055</v>
      </c>
      <c r="B731" s="23" t="s">
        <v>2056</v>
      </c>
      <c r="C731" s="24" t="s">
        <v>2057</v>
      </c>
      <c r="D731" s="23">
        <v>764.0</v>
      </c>
      <c r="E731" s="23">
        <v>11.0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23" t="s">
        <v>2058</v>
      </c>
      <c r="B732" s="23" t="s">
        <v>2059</v>
      </c>
      <c r="C732" s="24" t="s">
        <v>2060</v>
      </c>
      <c r="D732" s="23">
        <v>764.0</v>
      </c>
      <c r="E732" s="23">
        <v>12.0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23" t="s">
        <v>2061</v>
      </c>
      <c r="B733" s="23" t="s">
        <v>2062</v>
      </c>
      <c r="C733" s="24" t="s">
        <v>2063</v>
      </c>
      <c r="D733" s="23">
        <v>764.0</v>
      </c>
      <c r="E733" s="23">
        <v>13.0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23" t="s">
        <v>2064</v>
      </c>
      <c r="B734" s="23" t="s">
        <v>2065</v>
      </c>
      <c r="C734" s="24" t="s">
        <v>2066</v>
      </c>
      <c r="D734" s="23">
        <v>764.0</v>
      </c>
      <c r="E734" s="23">
        <v>14.0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23" t="s">
        <v>2067</v>
      </c>
      <c r="B735" s="23" t="s">
        <v>2068</v>
      </c>
      <c r="C735" s="24" t="s">
        <v>2069</v>
      </c>
      <c r="D735" s="23">
        <v>764.0</v>
      </c>
      <c r="E735" s="23" t="s">
        <v>854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23" t="s">
        <v>2070</v>
      </c>
      <c r="B736" s="23" t="s">
        <v>2071</v>
      </c>
      <c r="C736" s="24" t="s">
        <v>2072</v>
      </c>
      <c r="D736" s="23">
        <v>764.0</v>
      </c>
      <c r="E736" s="23">
        <v>15.0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23" t="s">
        <v>2073</v>
      </c>
      <c r="B737" s="23" t="s">
        <v>2074</v>
      </c>
      <c r="C737" s="24" t="s">
        <v>2075</v>
      </c>
      <c r="D737" s="23">
        <v>764.0</v>
      </c>
      <c r="E737" s="23">
        <v>16.0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23" t="s">
        <v>2076</v>
      </c>
      <c r="B738" s="23" t="s">
        <v>2077</v>
      </c>
      <c r="C738" s="24" t="s">
        <v>2078</v>
      </c>
      <c r="D738" s="23">
        <v>764.0</v>
      </c>
      <c r="E738" s="23" t="s">
        <v>952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23" t="s">
        <v>2079</v>
      </c>
      <c r="B739" s="23" t="s">
        <v>2080</v>
      </c>
      <c r="C739" s="24" t="s">
        <v>2081</v>
      </c>
      <c r="D739" s="23">
        <v>764.0</v>
      </c>
      <c r="E739" s="23">
        <v>17.0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23" t="s">
        <v>2082</v>
      </c>
      <c r="B740" s="23" t="s">
        <v>2083</v>
      </c>
      <c r="C740" s="24" t="s">
        <v>2084</v>
      </c>
      <c r="D740" s="23">
        <v>764.0</v>
      </c>
      <c r="E740" s="23" t="s">
        <v>796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23" t="s">
        <v>2085</v>
      </c>
      <c r="B741" s="23" t="s">
        <v>2086</v>
      </c>
      <c r="C741" s="24" t="s">
        <v>2087</v>
      </c>
      <c r="D741" s="23">
        <v>764.0</v>
      </c>
      <c r="E741" s="23" t="s">
        <v>799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23" t="s">
        <v>2088</v>
      </c>
      <c r="B742" s="23" t="s">
        <v>2089</v>
      </c>
      <c r="C742" s="24" t="s">
        <v>2090</v>
      </c>
      <c r="D742" s="23">
        <v>764.0</v>
      </c>
      <c r="E742" s="23" t="s">
        <v>872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23" t="s">
        <v>2091</v>
      </c>
      <c r="B743" s="23" t="s">
        <v>2092</v>
      </c>
      <c r="C743" s="24" t="s">
        <v>2093</v>
      </c>
      <c r="D743" s="23">
        <v>764.0</v>
      </c>
      <c r="E743" s="23" t="s">
        <v>875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23" t="s">
        <v>2094</v>
      </c>
      <c r="B744" s="23" t="s">
        <v>2095</v>
      </c>
      <c r="C744" s="24" t="s">
        <v>2096</v>
      </c>
      <c r="D744" s="23">
        <v>764.0</v>
      </c>
      <c r="E744" s="23" t="s">
        <v>2097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23" t="s">
        <v>2098</v>
      </c>
      <c r="B745" s="23" t="s">
        <v>2099</v>
      </c>
      <c r="C745" s="24" t="s">
        <v>2100</v>
      </c>
      <c r="D745" s="23">
        <v>764.0</v>
      </c>
      <c r="E745" s="23" t="s">
        <v>2101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23" t="s">
        <v>2102</v>
      </c>
      <c r="B746" s="23" t="s">
        <v>2103</v>
      </c>
      <c r="C746" s="24" t="s">
        <v>2104</v>
      </c>
      <c r="D746" s="23">
        <v>764.0</v>
      </c>
      <c r="E746" s="23" t="s">
        <v>2105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23" t="s">
        <v>2106</v>
      </c>
      <c r="B747" s="23" t="s">
        <v>2107</v>
      </c>
      <c r="C747" s="24" t="s">
        <v>2108</v>
      </c>
      <c r="D747" s="23">
        <v>764.0</v>
      </c>
      <c r="E747" s="23" t="s">
        <v>2109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23" t="s">
        <v>2110</v>
      </c>
      <c r="B748" s="23" t="s">
        <v>2111</v>
      </c>
      <c r="C748" s="24" t="s">
        <v>2112</v>
      </c>
      <c r="D748" s="23">
        <v>764.0</v>
      </c>
      <c r="E748" s="23" t="s">
        <v>2113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23" t="s">
        <v>2114</v>
      </c>
      <c r="B749" s="23" t="s">
        <v>2115</v>
      </c>
      <c r="C749" s="24" t="s">
        <v>2116</v>
      </c>
      <c r="D749" s="23">
        <v>764.0</v>
      </c>
      <c r="E749" s="23">
        <v>18.0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23" t="s">
        <v>2117</v>
      </c>
      <c r="B750" s="23" t="s">
        <v>2118</v>
      </c>
      <c r="C750" s="24" t="s">
        <v>2119</v>
      </c>
      <c r="D750" s="23">
        <v>765.0</v>
      </c>
      <c r="E750" s="23">
        <v>19.0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23" t="s">
        <v>2120</v>
      </c>
      <c r="B751" s="23" t="s">
        <v>2121</v>
      </c>
      <c r="C751" s="24" t="s">
        <v>2122</v>
      </c>
      <c r="D751" s="23">
        <v>765.0</v>
      </c>
      <c r="E751" s="23" t="s">
        <v>882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23" t="s">
        <v>2123</v>
      </c>
      <c r="B752" s="23" t="s">
        <v>2124</v>
      </c>
      <c r="C752" s="24" t="s">
        <v>2125</v>
      </c>
      <c r="D752" s="23">
        <v>765.0</v>
      </c>
      <c r="E752" s="23" t="s">
        <v>676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23" t="s">
        <v>2126</v>
      </c>
      <c r="B753" s="23" t="s">
        <v>2127</v>
      </c>
      <c r="C753" s="24" t="s">
        <v>2128</v>
      </c>
      <c r="D753" s="23">
        <v>765.0</v>
      </c>
      <c r="E753" s="23">
        <v>20.0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23" t="s">
        <v>2129</v>
      </c>
      <c r="B754" s="23" t="s">
        <v>2130</v>
      </c>
      <c r="C754" s="24" t="s">
        <v>2131</v>
      </c>
      <c r="D754" s="23">
        <v>765.0</v>
      </c>
      <c r="E754" s="23" t="s">
        <v>2132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23" t="s">
        <v>2133</v>
      </c>
      <c r="B755" s="23" t="s">
        <v>2134</v>
      </c>
      <c r="C755" s="24" t="s">
        <v>2135</v>
      </c>
      <c r="D755" s="23">
        <v>765.0</v>
      </c>
      <c r="E755" s="23" t="s">
        <v>2136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23" t="s">
        <v>2137</v>
      </c>
      <c r="B756" s="23" t="s">
        <v>2138</v>
      </c>
      <c r="C756" s="24" t="s">
        <v>2139</v>
      </c>
      <c r="D756" s="23">
        <v>765.0</v>
      </c>
      <c r="E756" s="23">
        <v>21.0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23" t="s">
        <v>2140</v>
      </c>
      <c r="B757" s="23" t="s">
        <v>2141</v>
      </c>
      <c r="C757" s="24" t="s">
        <v>2142</v>
      </c>
      <c r="D757" s="23">
        <v>765.0</v>
      </c>
      <c r="E757" s="23" t="s">
        <v>2143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23" t="s">
        <v>2144</v>
      </c>
      <c r="B758" s="23" t="s">
        <v>2145</v>
      </c>
      <c r="C758" s="24" t="s">
        <v>2146</v>
      </c>
      <c r="D758" s="23">
        <v>765.0</v>
      </c>
      <c r="E758" s="23">
        <v>22.0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23" t="s">
        <v>2147</v>
      </c>
      <c r="B759" s="23" t="s">
        <v>2148</v>
      </c>
      <c r="C759" s="24" t="s">
        <v>2149</v>
      </c>
      <c r="D759" s="23">
        <v>765.0</v>
      </c>
      <c r="E759" s="23" t="s">
        <v>2150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23" t="s">
        <v>2151</v>
      </c>
      <c r="B760" s="23" t="s">
        <v>2152</v>
      </c>
      <c r="C760" s="24" t="s">
        <v>2153</v>
      </c>
      <c r="D760" s="23">
        <v>765.0</v>
      </c>
      <c r="E760" s="23" t="s">
        <v>2154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23" t="s">
        <v>2155</v>
      </c>
      <c r="B761" s="23" t="s">
        <v>2156</v>
      </c>
      <c r="C761" s="24" t="s">
        <v>1348</v>
      </c>
      <c r="D761" s="23">
        <v>765.0</v>
      </c>
      <c r="E761" s="23">
        <v>23.0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23" t="s">
        <v>2157</v>
      </c>
      <c r="B762" s="23" t="s">
        <v>2158</v>
      </c>
      <c r="C762" s="24" t="s">
        <v>2159</v>
      </c>
      <c r="D762" s="23">
        <v>765.0</v>
      </c>
      <c r="E762" s="23">
        <v>24.0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23" t="s">
        <v>2160</v>
      </c>
      <c r="B763" s="23" t="s">
        <v>2161</v>
      </c>
      <c r="C763" s="24" t="s">
        <v>2162</v>
      </c>
      <c r="D763" s="23">
        <v>765.0</v>
      </c>
      <c r="E763" s="23" t="s">
        <v>2163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23" t="s">
        <v>2164</v>
      </c>
      <c r="B764" s="23" t="s">
        <v>2165</v>
      </c>
      <c r="C764" s="24" t="s">
        <v>2166</v>
      </c>
      <c r="D764" s="23">
        <v>765.0</v>
      </c>
      <c r="E764" s="23">
        <v>25.0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23" t="s">
        <v>2167</v>
      </c>
      <c r="B765" s="23" t="s">
        <v>2168</v>
      </c>
      <c r="C765" s="24" t="s">
        <v>2169</v>
      </c>
      <c r="D765" s="23">
        <v>765.0</v>
      </c>
      <c r="E765" s="23" t="s">
        <v>2170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23" t="s">
        <v>2171</v>
      </c>
      <c r="B766" s="23" t="s">
        <v>2172</v>
      </c>
      <c r="C766" s="24" t="s">
        <v>2173</v>
      </c>
      <c r="D766" s="23">
        <v>765.0</v>
      </c>
      <c r="E766" s="23" t="s">
        <v>2174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23" t="s">
        <v>2175</v>
      </c>
      <c r="B767" s="23" t="s">
        <v>2176</v>
      </c>
      <c r="C767" s="24" t="s">
        <v>2177</v>
      </c>
      <c r="D767" s="23">
        <v>765.0</v>
      </c>
      <c r="E767" s="23">
        <v>26.0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23" t="s">
        <v>2178</v>
      </c>
      <c r="B768" s="23" t="s">
        <v>2179</v>
      </c>
      <c r="C768" s="24" t="s">
        <v>2180</v>
      </c>
      <c r="D768" s="23">
        <v>765.0</v>
      </c>
      <c r="E768" s="23" t="s">
        <v>2181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23" t="s">
        <v>2182</v>
      </c>
      <c r="B769" s="23" t="s">
        <v>2183</v>
      </c>
      <c r="C769" s="24" t="s">
        <v>2184</v>
      </c>
      <c r="D769" s="23">
        <v>765.0</v>
      </c>
      <c r="E769" s="23" t="s">
        <v>2185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23" t="s">
        <v>2186</v>
      </c>
      <c r="B770" s="23" t="s">
        <v>2187</v>
      </c>
      <c r="C770" s="24" t="s">
        <v>2188</v>
      </c>
      <c r="D770" s="23">
        <v>766.0</v>
      </c>
      <c r="E770" s="23">
        <v>27.0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23" t="s">
        <v>2189</v>
      </c>
      <c r="B771" s="23" t="s">
        <v>2190</v>
      </c>
      <c r="C771" s="24" t="s">
        <v>2191</v>
      </c>
      <c r="D771" s="23">
        <v>766.0</v>
      </c>
      <c r="E771" s="23" t="s">
        <v>2192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23" t="s">
        <v>2193</v>
      </c>
      <c r="B772" s="23" t="s">
        <v>2194</v>
      </c>
      <c r="C772" s="24" t="s">
        <v>2195</v>
      </c>
      <c r="D772" s="23">
        <v>766.0</v>
      </c>
      <c r="E772" s="23" t="s">
        <v>2196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23" t="s">
        <v>2197</v>
      </c>
      <c r="B773" s="23" t="s">
        <v>2198</v>
      </c>
      <c r="C773" s="24" t="s">
        <v>2199</v>
      </c>
      <c r="D773" s="23">
        <v>766.0</v>
      </c>
      <c r="E773" s="23">
        <v>28.0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23" t="s">
        <v>2200</v>
      </c>
      <c r="B774" s="23" t="s">
        <v>2201</v>
      </c>
      <c r="C774" s="24" t="s">
        <v>2202</v>
      </c>
      <c r="D774" s="23">
        <v>766.0</v>
      </c>
      <c r="E774" s="23" t="s">
        <v>2203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23" t="s">
        <v>2204</v>
      </c>
      <c r="B775" s="23" t="s">
        <v>2205</v>
      </c>
      <c r="C775" s="24" t="s">
        <v>2206</v>
      </c>
      <c r="D775" s="23">
        <v>766.0</v>
      </c>
      <c r="E775" s="23" t="s">
        <v>2207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23" t="s">
        <v>2208</v>
      </c>
      <c r="B776" s="23" t="s">
        <v>2209</v>
      </c>
      <c r="C776" s="24" t="s">
        <v>2210</v>
      </c>
      <c r="D776" s="23">
        <v>766.0</v>
      </c>
      <c r="E776" s="23">
        <v>29.0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23" t="s">
        <v>2211</v>
      </c>
      <c r="B777" s="23" t="s">
        <v>2212</v>
      </c>
      <c r="C777" s="24" t="s">
        <v>2213</v>
      </c>
      <c r="D777" s="23">
        <v>766.0</v>
      </c>
      <c r="E777" s="23" t="s">
        <v>710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23" t="s">
        <v>2214</v>
      </c>
      <c r="B778" s="23" t="s">
        <v>2215</v>
      </c>
      <c r="C778" s="24" t="s">
        <v>2216</v>
      </c>
      <c r="D778" s="23">
        <v>766.0</v>
      </c>
      <c r="E778" s="23" t="s">
        <v>713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23" t="s">
        <v>2217</v>
      </c>
      <c r="B779" s="23" t="s">
        <v>2218</v>
      </c>
      <c r="C779" s="24" t="s">
        <v>2219</v>
      </c>
      <c r="D779" s="23">
        <v>766.0</v>
      </c>
      <c r="E779" s="23" t="s">
        <v>2220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23" t="s">
        <v>2221</v>
      </c>
      <c r="B780" s="23" t="s">
        <v>2222</v>
      </c>
      <c r="C780" s="24" t="s">
        <v>2223</v>
      </c>
      <c r="D780" s="23">
        <v>766.0</v>
      </c>
      <c r="E780" s="23">
        <v>30.0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23" t="s">
        <v>2224</v>
      </c>
      <c r="B781" s="23" t="s">
        <v>2225</v>
      </c>
      <c r="C781" s="24" t="s">
        <v>2226</v>
      </c>
      <c r="D781" s="23">
        <v>766.0</v>
      </c>
      <c r="E781" s="23" t="s">
        <v>2227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23" t="s">
        <v>2228</v>
      </c>
      <c r="B782" s="23" t="s">
        <v>2229</v>
      </c>
      <c r="C782" s="24" t="s">
        <v>2230</v>
      </c>
      <c r="D782" s="23">
        <v>766.0</v>
      </c>
      <c r="E782" s="23" t="s">
        <v>2231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23" t="s">
        <v>2232</v>
      </c>
      <c r="B783" s="23" t="s">
        <v>2233</v>
      </c>
      <c r="C783" s="24" t="s">
        <v>2234</v>
      </c>
      <c r="D783" s="23">
        <v>766.0</v>
      </c>
      <c r="E783" s="23" t="s">
        <v>2235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23" t="s">
        <v>2236</v>
      </c>
      <c r="B784" s="23" t="s">
        <v>2237</v>
      </c>
      <c r="C784" s="24" t="s">
        <v>2238</v>
      </c>
      <c r="D784" s="23">
        <v>766.0</v>
      </c>
      <c r="E784" s="23" t="s">
        <v>2239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23" t="s">
        <v>2240</v>
      </c>
      <c r="B785" s="23" t="s">
        <v>2241</v>
      </c>
      <c r="C785" s="24" t="s">
        <v>2242</v>
      </c>
      <c r="D785" s="23">
        <v>766.0</v>
      </c>
      <c r="E785" s="23">
        <v>31.0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23" t="s">
        <v>2243</v>
      </c>
      <c r="B786" s="23" t="s">
        <v>2244</v>
      </c>
      <c r="C786" s="24" t="s">
        <v>2245</v>
      </c>
      <c r="D786" s="23">
        <v>766.0</v>
      </c>
      <c r="E786" s="23" t="s">
        <v>2246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23" t="s">
        <v>2247</v>
      </c>
      <c r="B787" s="23" t="s">
        <v>2248</v>
      </c>
      <c r="C787" s="24" t="s">
        <v>2249</v>
      </c>
      <c r="D787" s="23">
        <v>766.0</v>
      </c>
      <c r="E787" s="23" t="s">
        <v>2250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23" t="s">
        <v>2251</v>
      </c>
      <c r="B788" s="23" t="s">
        <v>2252</v>
      </c>
      <c r="C788" s="24" t="s">
        <v>2253</v>
      </c>
      <c r="D788" s="23">
        <v>766.0</v>
      </c>
      <c r="E788" s="23" t="s">
        <v>2254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23" t="s">
        <v>2255</v>
      </c>
      <c r="B789" s="23" t="s">
        <v>2256</v>
      </c>
      <c r="C789" s="24" t="s">
        <v>2257</v>
      </c>
      <c r="D789" s="23">
        <v>766.0</v>
      </c>
      <c r="E789" s="23" t="s">
        <v>2258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23" t="s">
        <v>2259</v>
      </c>
      <c r="B790" s="23" t="s">
        <v>2260</v>
      </c>
      <c r="C790" s="24" t="s">
        <v>2261</v>
      </c>
      <c r="D790" s="23">
        <v>766.0</v>
      </c>
      <c r="E790" s="23">
        <v>32.0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23" t="s">
        <v>2262</v>
      </c>
      <c r="B791" s="23" t="s">
        <v>2263</v>
      </c>
      <c r="C791" s="24" t="s">
        <v>2264</v>
      </c>
      <c r="D791" s="23">
        <v>766.0</v>
      </c>
      <c r="E791" s="23">
        <v>33.0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23" t="s">
        <v>2265</v>
      </c>
      <c r="B792" s="23" t="s">
        <v>2266</v>
      </c>
      <c r="C792" s="24" t="s">
        <v>2267</v>
      </c>
      <c r="D792" s="23">
        <v>766.0</v>
      </c>
      <c r="E792" s="23" t="s">
        <v>2268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23" t="s">
        <v>2265</v>
      </c>
      <c r="B793" s="23" t="s">
        <v>2269</v>
      </c>
      <c r="C793" s="24" t="s">
        <v>2270</v>
      </c>
      <c r="D793" s="23">
        <v>767.0</v>
      </c>
      <c r="E793" s="23" t="s">
        <v>2271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23" t="s">
        <v>2272</v>
      </c>
      <c r="B794" s="23" t="s">
        <v>2273</v>
      </c>
      <c r="C794" s="24" t="s">
        <v>2274</v>
      </c>
      <c r="D794" s="23">
        <v>767.0</v>
      </c>
      <c r="E794" s="23" t="s">
        <v>2275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23" t="s">
        <v>2276</v>
      </c>
      <c r="B795" s="23" t="s">
        <v>2277</v>
      </c>
      <c r="C795" s="24" t="s">
        <v>2278</v>
      </c>
      <c r="D795" s="23">
        <v>767.0</v>
      </c>
      <c r="E795" s="23" t="s">
        <v>2279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23" t="s">
        <v>2280</v>
      </c>
      <c r="B796" s="23" t="s">
        <v>2281</v>
      </c>
      <c r="C796" s="24" t="s">
        <v>2278</v>
      </c>
      <c r="D796" s="23">
        <v>767.0</v>
      </c>
      <c r="E796" s="23" t="s">
        <v>2282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23" t="s">
        <v>2283</v>
      </c>
      <c r="B797" s="23" t="s">
        <v>2284</v>
      </c>
      <c r="C797" s="24" t="s">
        <v>2285</v>
      </c>
      <c r="D797" s="23">
        <v>767.0</v>
      </c>
      <c r="E797" s="23">
        <v>34.0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23" t="s">
        <v>2286</v>
      </c>
      <c r="B798" s="23" t="s">
        <v>2287</v>
      </c>
      <c r="C798" s="24" t="s">
        <v>2288</v>
      </c>
      <c r="D798" s="23">
        <v>767.0</v>
      </c>
      <c r="E798" s="23" t="s">
        <v>2289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23" t="s">
        <v>2290</v>
      </c>
      <c r="B799" s="23" t="s">
        <v>2291</v>
      </c>
      <c r="C799" s="24" t="s">
        <v>2292</v>
      </c>
      <c r="D799" s="23">
        <v>767.0</v>
      </c>
      <c r="E799" s="23" t="s">
        <v>2293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23" t="s">
        <v>2294</v>
      </c>
      <c r="B800" s="23" t="s">
        <v>2295</v>
      </c>
      <c r="C800" s="24" t="s">
        <v>2296</v>
      </c>
      <c r="D800" s="23">
        <v>767.0</v>
      </c>
      <c r="E800" s="23" t="s">
        <v>2297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23" t="s">
        <v>2298</v>
      </c>
      <c r="B801" s="23" t="s">
        <v>2299</v>
      </c>
      <c r="C801" s="24" t="s">
        <v>2300</v>
      </c>
      <c r="D801" s="23">
        <v>767.0</v>
      </c>
      <c r="E801" s="23" t="s">
        <v>2301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23" t="s">
        <v>2302</v>
      </c>
      <c r="B802" s="23" t="s">
        <v>2303</v>
      </c>
      <c r="C802" s="24" t="s">
        <v>2304</v>
      </c>
      <c r="D802" s="23">
        <v>767.0</v>
      </c>
      <c r="E802" s="23" t="s">
        <v>2305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23" t="s">
        <v>2306</v>
      </c>
      <c r="B803" s="23" t="s">
        <v>2307</v>
      </c>
      <c r="C803" s="24" t="s">
        <v>2308</v>
      </c>
      <c r="D803" s="23">
        <v>767.0</v>
      </c>
      <c r="E803" s="23" t="s">
        <v>2309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23" t="s">
        <v>2310</v>
      </c>
      <c r="B804" s="23" t="s">
        <v>2311</v>
      </c>
      <c r="C804" s="24" t="s">
        <v>309</v>
      </c>
      <c r="D804" s="23">
        <v>767.0</v>
      </c>
      <c r="E804" s="23">
        <v>35.0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23" t="s">
        <v>2312</v>
      </c>
      <c r="B805" s="23" t="s">
        <v>2313</v>
      </c>
      <c r="C805" s="24" t="s">
        <v>2314</v>
      </c>
      <c r="D805" s="23">
        <v>767.0</v>
      </c>
      <c r="E805" s="23" t="s">
        <v>2315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23" t="s">
        <v>2316</v>
      </c>
      <c r="B806" s="23" t="s">
        <v>2317</v>
      </c>
      <c r="C806" s="24" t="s">
        <v>2318</v>
      </c>
      <c r="D806" s="23">
        <v>767.0</v>
      </c>
      <c r="E806" s="23" t="s">
        <v>2319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23" t="s">
        <v>2320</v>
      </c>
      <c r="B807" s="23" t="s">
        <v>2321</v>
      </c>
      <c r="C807" s="24" t="s">
        <v>2322</v>
      </c>
      <c r="D807" s="23">
        <v>767.0</v>
      </c>
      <c r="E807" s="23">
        <v>36.0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23" t="s">
        <v>2323</v>
      </c>
      <c r="B808" s="23" t="s">
        <v>2324</v>
      </c>
      <c r="C808" s="24" t="s">
        <v>2325</v>
      </c>
      <c r="D808" s="23">
        <v>767.0</v>
      </c>
      <c r="E808" s="23" t="s">
        <v>2326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23" t="s">
        <v>2327</v>
      </c>
      <c r="B809" s="23" t="s">
        <v>2321</v>
      </c>
      <c r="C809" s="36" t="s">
        <v>2322</v>
      </c>
      <c r="D809" s="23">
        <v>767.0</v>
      </c>
      <c r="E809" s="23" t="s">
        <v>2328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23" t="s">
        <v>2329</v>
      </c>
      <c r="B810" s="23" t="s">
        <v>2330</v>
      </c>
      <c r="C810" s="24" t="s">
        <v>2331</v>
      </c>
      <c r="D810" s="23">
        <v>767.0</v>
      </c>
      <c r="E810" s="23" t="s">
        <v>2332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23" t="s">
        <v>2333</v>
      </c>
      <c r="B811" s="23" t="s">
        <v>2334</v>
      </c>
      <c r="C811" s="24" t="s">
        <v>2335</v>
      </c>
      <c r="D811" s="23">
        <v>767.0</v>
      </c>
      <c r="E811" s="23" t="s">
        <v>2336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23" t="s">
        <v>2337</v>
      </c>
      <c r="B812" s="23" t="s">
        <v>2338</v>
      </c>
      <c r="C812" s="24" t="s">
        <v>2339</v>
      </c>
      <c r="D812" s="23">
        <v>767.0</v>
      </c>
      <c r="E812" s="23" t="s">
        <v>2340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23" t="s">
        <v>2341</v>
      </c>
      <c r="B813" s="23" t="s">
        <v>2342</v>
      </c>
      <c r="C813" s="24" t="s">
        <v>2343</v>
      </c>
      <c r="D813" s="23">
        <v>767.0</v>
      </c>
      <c r="E813" s="23" t="s">
        <v>2344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23" t="s">
        <v>2345</v>
      </c>
      <c r="B814" s="23" t="s">
        <v>2346</v>
      </c>
      <c r="C814" s="24" t="s">
        <v>2347</v>
      </c>
      <c r="D814" s="23">
        <v>767.0</v>
      </c>
      <c r="E814" s="23">
        <v>37.0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23" t="s">
        <v>2348</v>
      </c>
      <c r="B815" s="23" t="s">
        <v>2349</v>
      </c>
      <c r="C815" s="24" t="s">
        <v>2350</v>
      </c>
      <c r="D815" s="23">
        <v>767.0</v>
      </c>
      <c r="E815" s="23">
        <v>38.0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23" t="s">
        <v>2351</v>
      </c>
      <c r="B816" s="23" t="s">
        <v>2352</v>
      </c>
      <c r="C816" s="24" t="s">
        <v>2353</v>
      </c>
      <c r="D816" s="23">
        <v>767.0</v>
      </c>
      <c r="E816" s="23" t="s">
        <v>2354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23" t="s">
        <v>2355</v>
      </c>
      <c r="B817" s="23" t="s">
        <v>2356</v>
      </c>
      <c r="C817" s="24" t="s">
        <v>2357</v>
      </c>
      <c r="D817" s="23">
        <v>767.0</v>
      </c>
      <c r="E817" s="23" t="s">
        <v>2358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23" t="s">
        <v>2359</v>
      </c>
      <c r="B818" s="23" t="s">
        <v>2360</v>
      </c>
      <c r="C818" s="24" t="s">
        <v>2361</v>
      </c>
      <c r="D818" s="23">
        <v>767.0</v>
      </c>
      <c r="E818" s="23" t="s">
        <v>2362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23" t="s">
        <v>2363</v>
      </c>
      <c r="B819" s="23" t="s">
        <v>2364</v>
      </c>
      <c r="C819" s="24" t="s">
        <v>2365</v>
      </c>
      <c r="D819" s="23">
        <v>767.0</v>
      </c>
      <c r="E819" s="23" t="s">
        <v>2366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23" t="s">
        <v>2367</v>
      </c>
      <c r="B820" s="23" t="s">
        <v>2368</v>
      </c>
      <c r="C820" s="24" t="s">
        <v>2369</v>
      </c>
      <c r="D820" s="23">
        <v>767.0</v>
      </c>
      <c r="E820" s="23" t="s">
        <v>2370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23" t="s">
        <v>2371</v>
      </c>
      <c r="B821" s="23" t="s">
        <v>2372</v>
      </c>
      <c r="C821" s="24" t="s">
        <v>2373</v>
      </c>
      <c r="D821" s="23">
        <v>768.0</v>
      </c>
      <c r="E821" s="23">
        <v>39.0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23" t="s">
        <v>2374</v>
      </c>
      <c r="B822" s="23" t="s">
        <v>2375</v>
      </c>
      <c r="C822" s="24" t="s">
        <v>2376</v>
      </c>
      <c r="D822" s="23">
        <v>768.0</v>
      </c>
      <c r="E822" s="23" t="s">
        <v>2377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23" t="s">
        <v>2378</v>
      </c>
      <c r="B823" s="23" t="s">
        <v>2379</v>
      </c>
      <c r="C823" s="24" t="s">
        <v>2380</v>
      </c>
      <c r="D823" s="23">
        <v>768.0</v>
      </c>
      <c r="E823" s="23" t="s">
        <v>2381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23" t="s">
        <v>2382</v>
      </c>
      <c r="B824" s="23" t="s">
        <v>2383</v>
      </c>
      <c r="C824" s="24" t="s">
        <v>2384</v>
      </c>
      <c r="D824" s="23">
        <v>768.0</v>
      </c>
      <c r="E824" s="23" t="s">
        <v>2385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23" t="s">
        <v>2386</v>
      </c>
      <c r="B825" s="23" t="s">
        <v>2387</v>
      </c>
      <c r="C825" s="24" t="s">
        <v>2388</v>
      </c>
      <c r="D825" s="23">
        <v>768.0</v>
      </c>
      <c r="E825" s="23" t="s">
        <v>2389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23" t="s">
        <v>2390</v>
      </c>
      <c r="B826" s="23" t="s">
        <v>2391</v>
      </c>
      <c r="C826" s="24" t="s">
        <v>2392</v>
      </c>
      <c r="D826" s="23">
        <v>768.0</v>
      </c>
      <c r="E826" s="23" t="s">
        <v>2393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23" t="s">
        <v>2394</v>
      </c>
      <c r="B827" s="23" t="s">
        <v>2395</v>
      </c>
      <c r="C827" s="24" t="s">
        <v>2396</v>
      </c>
      <c r="D827" s="23">
        <v>768.0</v>
      </c>
      <c r="E827" s="23">
        <v>40.0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23" t="s">
        <v>2397</v>
      </c>
      <c r="B828" s="23" t="s">
        <v>2398</v>
      </c>
      <c r="C828" s="24" t="s">
        <v>2399</v>
      </c>
      <c r="D828" s="23">
        <v>768.0</v>
      </c>
      <c r="E828" s="23" t="s">
        <v>2400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23" t="s">
        <v>2401</v>
      </c>
      <c r="B829" s="23" t="s">
        <v>2402</v>
      </c>
      <c r="C829" s="24" t="s">
        <v>2403</v>
      </c>
      <c r="D829" s="23">
        <v>768.0</v>
      </c>
      <c r="E829" s="23" t="s">
        <v>2404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23" t="s">
        <v>2405</v>
      </c>
      <c r="B830" s="23" t="s">
        <v>2406</v>
      </c>
      <c r="C830" s="36" t="s">
        <v>2407</v>
      </c>
      <c r="D830" s="23">
        <v>768.0</v>
      </c>
      <c r="E830" s="23" t="s">
        <v>2408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23" t="s">
        <v>2409</v>
      </c>
      <c r="B831" s="23" t="s">
        <v>2410</v>
      </c>
      <c r="C831" s="24" t="s">
        <v>2411</v>
      </c>
      <c r="D831" s="23">
        <v>768.0</v>
      </c>
      <c r="E831" s="23" t="s">
        <v>2412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23" t="s">
        <v>2413</v>
      </c>
      <c r="B832" s="23" t="s">
        <v>2414</v>
      </c>
      <c r="C832" s="24" t="s">
        <v>2415</v>
      </c>
      <c r="D832" s="23">
        <v>768.0</v>
      </c>
      <c r="E832" s="23" t="s">
        <v>2416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23" t="s">
        <v>2417</v>
      </c>
      <c r="B833" s="23" t="s">
        <v>2418</v>
      </c>
      <c r="C833" s="24" t="s">
        <v>2419</v>
      </c>
      <c r="D833" s="23">
        <v>768.0</v>
      </c>
      <c r="E833" s="23">
        <v>41.0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23" t="s">
        <v>2420</v>
      </c>
      <c r="B834" s="23" t="s">
        <v>2421</v>
      </c>
      <c r="C834" s="24" t="s">
        <v>2422</v>
      </c>
      <c r="D834" s="23">
        <v>768.0</v>
      </c>
      <c r="E834" s="23" t="s">
        <v>2423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23" t="s">
        <v>2424</v>
      </c>
      <c r="B835" s="23" t="s">
        <v>2425</v>
      </c>
      <c r="C835" s="24" t="s">
        <v>2426</v>
      </c>
      <c r="D835" s="23">
        <v>768.0</v>
      </c>
      <c r="E835" s="23" t="s">
        <v>2427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23" t="s">
        <v>2428</v>
      </c>
      <c r="B836" s="23" t="s">
        <v>2429</v>
      </c>
      <c r="C836" s="24" t="s">
        <v>2430</v>
      </c>
      <c r="D836" s="23">
        <v>768.0</v>
      </c>
      <c r="E836" s="23" t="s">
        <v>2431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23" t="s">
        <v>2432</v>
      </c>
      <c r="B837" s="23" t="s">
        <v>2433</v>
      </c>
      <c r="C837" s="24" t="s">
        <v>2434</v>
      </c>
      <c r="D837" s="23">
        <v>768.0</v>
      </c>
      <c r="E837" s="23" t="s">
        <v>2435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23" t="s">
        <v>2436</v>
      </c>
      <c r="B838" s="23" t="s">
        <v>2437</v>
      </c>
      <c r="C838" s="24" t="s">
        <v>2438</v>
      </c>
      <c r="D838" s="23">
        <v>768.0</v>
      </c>
      <c r="E838" s="23">
        <v>42.0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23" t="s">
        <v>2439</v>
      </c>
      <c r="B839" s="23" t="s">
        <v>2440</v>
      </c>
      <c r="C839" s="24" t="s">
        <v>2441</v>
      </c>
      <c r="D839" s="23">
        <v>768.0</v>
      </c>
      <c r="E839" s="23">
        <v>43.0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23" t="s">
        <v>2442</v>
      </c>
      <c r="B840" s="23" t="s">
        <v>2443</v>
      </c>
      <c r="C840" s="24" t="s">
        <v>2444</v>
      </c>
      <c r="D840" s="23">
        <v>768.0</v>
      </c>
      <c r="E840" s="23" t="s">
        <v>2445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23" t="s">
        <v>2446</v>
      </c>
      <c r="B841" s="23" t="s">
        <v>2447</v>
      </c>
      <c r="C841" s="24" t="s">
        <v>2448</v>
      </c>
      <c r="D841" s="23">
        <v>768.0</v>
      </c>
      <c r="E841" s="23" t="s">
        <v>2449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23" t="s">
        <v>2450</v>
      </c>
      <c r="B842" s="23" t="s">
        <v>2451</v>
      </c>
      <c r="C842" s="24" t="s">
        <v>2452</v>
      </c>
      <c r="D842" s="23">
        <v>768.0</v>
      </c>
      <c r="E842" s="23">
        <v>44.0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23" t="s">
        <v>2453</v>
      </c>
      <c r="B843" s="23" t="s">
        <v>2454</v>
      </c>
      <c r="C843" s="24" t="s">
        <v>2455</v>
      </c>
      <c r="D843" s="23">
        <v>768.0</v>
      </c>
      <c r="E843" s="23">
        <v>45.0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23" t="s">
        <v>2456</v>
      </c>
      <c r="B844" s="23" t="s">
        <v>2457</v>
      </c>
      <c r="C844" s="24" t="s">
        <v>2458</v>
      </c>
      <c r="D844" s="23">
        <v>769.0</v>
      </c>
      <c r="E844" s="23" t="s">
        <v>2459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23" t="s">
        <v>2460</v>
      </c>
      <c r="B845" s="23" t="s">
        <v>2461</v>
      </c>
      <c r="C845" s="24" t="s">
        <v>2462</v>
      </c>
      <c r="D845" s="23">
        <v>769.0</v>
      </c>
      <c r="E845" s="23">
        <v>46.0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23" t="s">
        <v>2463</v>
      </c>
      <c r="B846" s="23" t="s">
        <v>2464</v>
      </c>
      <c r="C846" s="24" t="s">
        <v>2465</v>
      </c>
      <c r="D846" s="23">
        <v>769.0</v>
      </c>
      <c r="E846" s="23" t="s">
        <v>2466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23" t="s">
        <v>2467</v>
      </c>
      <c r="B847" s="23" t="s">
        <v>2468</v>
      </c>
      <c r="C847" s="24" t="s">
        <v>2469</v>
      </c>
      <c r="D847" s="23">
        <v>769.0</v>
      </c>
      <c r="E847" s="23">
        <v>47.0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23" t="s">
        <v>2467</v>
      </c>
      <c r="B848" s="23" t="s">
        <v>2470</v>
      </c>
      <c r="C848" s="24" t="s">
        <v>2471</v>
      </c>
      <c r="D848" s="23">
        <v>769.0</v>
      </c>
      <c r="E848" s="23" t="s">
        <v>2472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23" t="s">
        <v>2473</v>
      </c>
      <c r="B849" s="23" t="s">
        <v>2474</v>
      </c>
      <c r="C849" s="24" t="s">
        <v>2475</v>
      </c>
      <c r="D849" s="23">
        <v>769.0</v>
      </c>
      <c r="E849" s="23">
        <v>48.0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23" t="s">
        <v>2476</v>
      </c>
      <c r="B850" s="23" t="s">
        <v>2477</v>
      </c>
      <c r="C850" s="24" t="s">
        <v>2478</v>
      </c>
      <c r="D850" s="23">
        <v>769.0</v>
      </c>
      <c r="E850" s="23" t="s">
        <v>2479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23" t="s">
        <v>2480</v>
      </c>
      <c r="B851" s="23" t="s">
        <v>2481</v>
      </c>
      <c r="C851" s="24" t="s">
        <v>2482</v>
      </c>
      <c r="D851" s="23">
        <v>769.0</v>
      </c>
      <c r="E851" s="23">
        <v>49.0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23" t="s">
        <v>2483</v>
      </c>
      <c r="B852" s="23" t="s">
        <v>2484</v>
      </c>
      <c r="C852" s="24" t="s">
        <v>2485</v>
      </c>
      <c r="D852" s="23">
        <v>769.0</v>
      </c>
      <c r="E852" s="23">
        <v>50.0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23" t="s">
        <v>2486</v>
      </c>
      <c r="B853" s="23" t="s">
        <v>2487</v>
      </c>
      <c r="C853" s="24" t="s">
        <v>2488</v>
      </c>
      <c r="D853" s="23">
        <v>769.0</v>
      </c>
      <c r="E853" s="23">
        <v>51.0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23" t="s">
        <v>2489</v>
      </c>
      <c r="B854" s="23" t="s">
        <v>2490</v>
      </c>
      <c r="C854" s="24" t="s">
        <v>2491</v>
      </c>
      <c r="D854" s="23">
        <v>769.0</v>
      </c>
      <c r="E854" s="23">
        <v>52.0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23" t="s">
        <v>2492</v>
      </c>
      <c r="B855" s="23" t="s">
        <v>2493</v>
      </c>
      <c r="C855" s="24" t="s">
        <v>2494</v>
      </c>
      <c r="D855" s="23">
        <v>769.0</v>
      </c>
      <c r="E855" s="23">
        <v>53.0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23" t="s">
        <v>2492</v>
      </c>
      <c r="B856" s="23" t="s">
        <v>2495</v>
      </c>
      <c r="C856" s="24" t="s">
        <v>2496</v>
      </c>
      <c r="D856" s="23">
        <v>769.0</v>
      </c>
      <c r="E856" s="23" t="s">
        <v>2497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23" t="s">
        <v>2498</v>
      </c>
      <c r="B857" s="23" t="s">
        <v>2499</v>
      </c>
      <c r="C857" s="24" t="s">
        <v>2500</v>
      </c>
      <c r="D857" s="23">
        <v>769.0</v>
      </c>
      <c r="E857" s="23">
        <v>54.0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23" t="s">
        <v>2501</v>
      </c>
      <c r="B858" s="23" t="s">
        <v>2502</v>
      </c>
      <c r="C858" s="24" t="s">
        <v>2503</v>
      </c>
      <c r="D858" s="23">
        <v>769.0</v>
      </c>
      <c r="E858" s="23">
        <v>55.0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23" t="s">
        <v>2504</v>
      </c>
      <c r="B859" s="23" t="s">
        <v>2505</v>
      </c>
      <c r="C859" s="24" t="s">
        <v>2506</v>
      </c>
      <c r="D859" s="23">
        <v>770.0</v>
      </c>
      <c r="E859" s="23" t="s">
        <v>2507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23" t="s">
        <v>2508</v>
      </c>
      <c r="B860" s="23" t="s">
        <v>2509</v>
      </c>
      <c r="C860" s="24" t="s">
        <v>2510</v>
      </c>
      <c r="D860" s="23">
        <v>770.0</v>
      </c>
      <c r="E860" s="23" t="s">
        <v>2511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23" t="s">
        <v>2512</v>
      </c>
      <c r="B861" s="23" t="s">
        <v>2513</v>
      </c>
      <c r="C861" s="24" t="s">
        <v>2514</v>
      </c>
      <c r="D861" s="23">
        <v>770.0</v>
      </c>
      <c r="E861" s="23" t="s">
        <v>2515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23" t="s">
        <v>2516</v>
      </c>
      <c r="B862" s="23" t="s">
        <v>2517</v>
      </c>
      <c r="C862" s="24" t="s">
        <v>2518</v>
      </c>
      <c r="D862" s="23">
        <v>770.0</v>
      </c>
      <c r="E862" s="23" t="s">
        <v>2519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23" t="s">
        <v>2520</v>
      </c>
      <c r="B863" s="23" t="s">
        <v>2521</v>
      </c>
      <c r="C863" s="24" t="s">
        <v>2522</v>
      </c>
      <c r="D863" s="23">
        <v>770.0</v>
      </c>
      <c r="E863" s="23" t="s">
        <v>2523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23" t="s">
        <v>2524</v>
      </c>
      <c r="B864" s="23" t="s">
        <v>2525</v>
      </c>
      <c r="C864" s="24" t="s">
        <v>2526</v>
      </c>
      <c r="D864" s="23">
        <v>770.0</v>
      </c>
      <c r="E864" s="23">
        <v>56.0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23" t="s">
        <v>2527</v>
      </c>
      <c r="B865" s="23" t="s">
        <v>2528</v>
      </c>
      <c r="C865" s="24" t="s">
        <v>2529</v>
      </c>
      <c r="D865" s="23">
        <v>770.0</v>
      </c>
      <c r="E865" s="23" t="s">
        <v>2530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23" t="s">
        <v>2531</v>
      </c>
      <c r="B866" s="23" t="s">
        <v>2532</v>
      </c>
      <c r="C866" s="24" t="s">
        <v>2533</v>
      </c>
      <c r="D866" s="23">
        <v>770.0</v>
      </c>
      <c r="E866" s="23" t="s">
        <v>2534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23" t="s">
        <v>2535</v>
      </c>
      <c r="B867" s="23" t="s">
        <v>2536</v>
      </c>
      <c r="C867" s="24" t="s">
        <v>2537</v>
      </c>
      <c r="D867" s="23">
        <v>770.0</v>
      </c>
      <c r="E867" s="23" t="s">
        <v>2538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23" t="s">
        <v>2539</v>
      </c>
      <c r="B868" s="23" t="s">
        <v>2540</v>
      </c>
      <c r="C868" s="24" t="s">
        <v>2541</v>
      </c>
      <c r="D868" s="23">
        <v>770.0</v>
      </c>
      <c r="E868" s="23" t="s">
        <v>2542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23" t="s">
        <v>2543</v>
      </c>
      <c r="B869" s="23" t="s">
        <v>2544</v>
      </c>
      <c r="C869" s="24" t="s">
        <v>2545</v>
      </c>
      <c r="D869" s="23">
        <v>770.0</v>
      </c>
      <c r="E869" s="23">
        <v>57.0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23" t="s">
        <v>2546</v>
      </c>
      <c r="B870" s="23" t="s">
        <v>2547</v>
      </c>
      <c r="C870" s="24" t="s">
        <v>2548</v>
      </c>
      <c r="D870" s="23">
        <v>770.0</v>
      </c>
      <c r="E870" s="23" t="s">
        <v>2549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23" t="s">
        <v>2550</v>
      </c>
      <c r="B871" s="23" t="s">
        <v>2551</v>
      </c>
      <c r="C871" s="24" t="s">
        <v>2552</v>
      </c>
      <c r="D871" s="23">
        <v>770.0</v>
      </c>
      <c r="E871" s="23" t="s">
        <v>2553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23" t="s">
        <v>2554</v>
      </c>
      <c r="B872" s="23" t="s">
        <v>2555</v>
      </c>
      <c r="C872" s="24" t="s">
        <v>2556</v>
      </c>
      <c r="D872" s="23">
        <v>770.0</v>
      </c>
      <c r="E872" s="23" t="s">
        <v>2557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23" t="s">
        <v>2558</v>
      </c>
      <c r="B873" s="23" t="s">
        <v>2559</v>
      </c>
      <c r="C873" s="24" t="s">
        <v>2560</v>
      </c>
      <c r="D873" s="23">
        <v>770.0</v>
      </c>
      <c r="E873" s="23">
        <v>58.0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23" t="s">
        <v>2561</v>
      </c>
      <c r="B874" s="23" t="s">
        <v>2562</v>
      </c>
      <c r="C874" s="24" t="s">
        <v>2563</v>
      </c>
      <c r="D874" s="23">
        <v>770.0</v>
      </c>
      <c r="E874" s="23" t="s">
        <v>2564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23" t="s">
        <v>2565</v>
      </c>
      <c r="B875" s="23" t="s">
        <v>2566</v>
      </c>
      <c r="C875" s="24" t="s">
        <v>2567</v>
      </c>
      <c r="D875" s="23">
        <v>770.0</v>
      </c>
      <c r="E875" s="23" t="s">
        <v>2568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23" t="s">
        <v>2569</v>
      </c>
      <c r="B876" s="23" t="s">
        <v>2570</v>
      </c>
      <c r="C876" s="24" t="s">
        <v>2571</v>
      </c>
      <c r="D876" s="23">
        <v>770.0</v>
      </c>
      <c r="E876" s="23">
        <v>59.0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0"/>
      <c r="B877" s="30"/>
      <c r="C877" s="30"/>
      <c r="D877" s="30"/>
      <c r="E877" s="30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21" t="s">
        <v>2572</v>
      </c>
      <c r="B878" s="22"/>
      <c r="C878" s="22"/>
      <c r="D878" s="22"/>
      <c r="E878" s="2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23" t="s">
        <v>2573</v>
      </c>
      <c r="B879" s="23" t="s">
        <v>2574</v>
      </c>
      <c r="C879" s="37" t="s">
        <v>2575</v>
      </c>
      <c r="D879" s="23">
        <v>742.0</v>
      </c>
      <c r="E879" s="23">
        <v>1.0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23" t="s">
        <v>2576</v>
      </c>
      <c r="B880" s="23" t="s">
        <v>2577</v>
      </c>
      <c r="C880" s="37" t="s">
        <v>2578</v>
      </c>
      <c r="D880" s="23">
        <v>742.0</v>
      </c>
      <c r="E880" s="23">
        <v>4.0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23" t="s">
        <v>2579</v>
      </c>
      <c r="B881" s="23" t="s">
        <v>2580</v>
      </c>
      <c r="C881" s="37" t="s">
        <v>739</v>
      </c>
      <c r="D881" s="23">
        <v>742.0</v>
      </c>
      <c r="E881" s="23">
        <v>5.0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23" t="s">
        <v>2581</v>
      </c>
      <c r="B882" s="23" t="s">
        <v>2582</v>
      </c>
      <c r="C882" s="37" t="s">
        <v>2583</v>
      </c>
      <c r="D882" s="23">
        <v>742.0</v>
      </c>
      <c r="E882" s="23">
        <v>6.0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23" t="s">
        <v>2584</v>
      </c>
      <c r="B883" s="23" t="s">
        <v>2585</v>
      </c>
      <c r="C883" s="37" t="s">
        <v>2586</v>
      </c>
      <c r="D883" s="23">
        <v>742.0</v>
      </c>
      <c r="E883" s="23">
        <v>7.0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23" t="s">
        <v>2587</v>
      </c>
      <c r="B884" s="23" t="s">
        <v>2588</v>
      </c>
      <c r="C884" s="24" t="s">
        <v>2589</v>
      </c>
      <c r="D884" s="23">
        <v>742.0</v>
      </c>
      <c r="E884" s="23">
        <v>8.0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23" t="s">
        <v>2590</v>
      </c>
      <c r="B885" s="23" t="s">
        <v>2591</v>
      </c>
      <c r="C885" s="24" t="s">
        <v>2592</v>
      </c>
      <c r="D885" s="23">
        <v>742.0</v>
      </c>
      <c r="E885" s="25">
        <v>45140.0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23" t="s">
        <v>2593</v>
      </c>
      <c r="B886" s="23" t="s">
        <v>2594</v>
      </c>
      <c r="C886" s="24" t="s">
        <v>2595</v>
      </c>
      <c r="D886" s="23">
        <v>742.0</v>
      </c>
      <c r="E886" s="23">
        <v>9.0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23" t="s">
        <v>2596</v>
      </c>
      <c r="B887" s="23" t="s">
        <v>2597</v>
      </c>
      <c r="C887" s="24" t="s">
        <v>2598</v>
      </c>
      <c r="D887" s="23">
        <v>742.0</v>
      </c>
      <c r="E887" s="25">
        <v>45171.0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23" t="s">
        <v>2599</v>
      </c>
      <c r="B888" s="23" t="s">
        <v>2600</v>
      </c>
      <c r="C888" s="24" t="s">
        <v>2601</v>
      </c>
      <c r="D888" s="23">
        <v>742.0</v>
      </c>
      <c r="E888" s="23">
        <v>10.0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23" t="s">
        <v>2602</v>
      </c>
      <c r="B889" s="23" t="s">
        <v>2603</v>
      </c>
      <c r="C889" s="24" t="s">
        <v>2604</v>
      </c>
      <c r="D889" s="23">
        <v>742.0</v>
      </c>
      <c r="E889" s="23">
        <v>11.0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23" t="s">
        <v>2605</v>
      </c>
      <c r="B890" s="23" t="s">
        <v>2606</v>
      </c>
      <c r="C890" s="24" t="s">
        <v>2607</v>
      </c>
      <c r="D890" s="23">
        <v>742.0</v>
      </c>
      <c r="E890" s="23">
        <v>12.0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23" t="s">
        <v>2608</v>
      </c>
      <c r="B891" s="23" t="s">
        <v>2609</v>
      </c>
      <c r="C891" s="24" t="s">
        <v>2610</v>
      </c>
      <c r="D891" s="23">
        <v>742.0</v>
      </c>
      <c r="E891" s="23">
        <v>13.0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23" t="s">
        <v>2611</v>
      </c>
      <c r="B892" s="23" t="s">
        <v>2612</v>
      </c>
      <c r="C892" s="24" t="s">
        <v>2613</v>
      </c>
      <c r="D892" s="23">
        <v>742.0</v>
      </c>
      <c r="E892" s="23">
        <v>14.0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23" t="s">
        <v>2614</v>
      </c>
      <c r="B893" s="23" t="s">
        <v>2615</v>
      </c>
      <c r="C893" s="24" t="s">
        <v>2616</v>
      </c>
      <c r="D893" s="23">
        <v>742.0</v>
      </c>
      <c r="E893" s="23">
        <v>15.0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23" t="s">
        <v>2617</v>
      </c>
      <c r="B894" s="23" t="s">
        <v>2618</v>
      </c>
      <c r="C894" s="24" t="s">
        <v>2619</v>
      </c>
      <c r="D894" s="23">
        <v>742.0</v>
      </c>
      <c r="E894" s="23">
        <v>16.0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23" t="s">
        <v>2620</v>
      </c>
      <c r="B895" s="23" t="s">
        <v>2621</v>
      </c>
      <c r="C895" s="24" t="s">
        <v>2622</v>
      </c>
      <c r="D895" s="23">
        <v>742.0</v>
      </c>
      <c r="E895" s="23">
        <v>17.0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23" t="s">
        <v>2623</v>
      </c>
      <c r="B896" s="23" t="s">
        <v>2624</v>
      </c>
      <c r="C896" s="24" t="s">
        <v>2625</v>
      </c>
      <c r="D896" s="23">
        <v>742.0</v>
      </c>
      <c r="E896" s="23">
        <v>18.0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23" t="s">
        <v>2626</v>
      </c>
      <c r="B897" s="23" t="s">
        <v>2627</v>
      </c>
      <c r="C897" s="24" t="s">
        <v>2628</v>
      </c>
      <c r="D897" s="23">
        <v>742.0</v>
      </c>
      <c r="E897" s="23">
        <v>19.0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23" t="s">
        <v>2629</v>
      </c>
      <c r="B898" s="23" t="s">
        <v>2630</v>
      </c>
      <c r="C898" s="24" t="s">
        <v>2631</v>
      </c>
      <c r="D898" s="23">
        <v>742.0</v>
      </c>
      <c r="E898" s="23">
        <v>20.0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23" t="s">
        <v>2632</v>
      </c>
      <c r="B899" s="23" t="s">
        <v>2633</v>
      </c>
      <c r="C899" s="24" t="s">
        <v>2634</v>
      </c>
      <c r="D899" s="23">
        <v>743.0</v>
      </c>
      <c r="E899" s="23">
        <v>7.0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23" t="s">
        <v>2635</v>
      </c>
      <c r="B900" s="23" t="s">
        <v>2636</v>
      </c>
      <c r="C900" s="24" t="s">
        <v>2637</v>
      </c>
      <c r="D900" s="23">
        <v>743.0</v>
      </c>
      <c r="E900" s="23">
        <v>8.0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23" t="s">
        <v>2638</v>
      </c>
      <c r="B901" s="23" t="s">
        <v>2639</v>
      </c>
      <c r="C901" s="24" t="s">
        <v>2640</v>
      </c>
      <c r="D901" s="23">
        <v>743.0</v>
      </c>
      <c r="E901" s="23">
        <v>9.0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23" t="s">
        <v>2641</v>
      </c>
      <c r="B902" s="23" t="s">
        <v>2642</v>
      </c>
      <c r="C902" s="24" t="s">
        <v>2643</v>
      </c>
      <c r="D902" s="23">
        <v>743.0</v>
      </c>
      <c r="E902" s="23">
        <v>10.0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23" t="s">
        <v>2644</v>
      </c>
      <c r="B903" s="23" t="s">
        <v>2645</v>
      </c>
      <c r="C903" s="24" t="s">
        <v>2646</v>
      </c>
      <c r="D903" s="23">
        <v>743.0</v>
      </c>
      <c r="E903" s="25">
        <v>45201.0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23" t="s">
        <v>2647</v>
      </c>
      <c r="B904" s="23" t="s">
        <v>2648</v>
      </c>
      <c r="C904" s="24" t="s">
        <v>2649</v>
      </c>
      <c r="D904" s="23">
        <v>743.0</v>
      </c>
      <c r="E904" s="25">
        <v>45202.0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23" t="s">
        <v>2650</v>
      </c>
      <c r="B905" s="23" t="s">
        <v>2651</v>
      </c>
      <c r="C905" s="24" t="s">
        <v>2652</v>
      </c>
      <c r="D905" s="23">
        <v>743.0</v>
      </c>
      <c r="E905" s="25">
        <v>45203.0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23" t="s">
        <v>2653</v>
      </c>
      <c r="B906" s="23" t="s">
        <v>2654</v>
      </c>
      <c r="C906" s="24" t="s">
        <v>2655</v>
      </c>
      <c r="D906" s="23">
        <v>743.0</v>
      </c>
      <c r="E906" s="23">
        <v>11.0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23" t="s">
        <v>2656</v>
      </c>
      <c r="B907" s="23" t="s">
        <v>2657</v>
      </c>
      <c r="C907" s="24" t="s">
        <v>2658</v>
      </c>
      <c r="D907" s="23">
        <v>743.0</v>
      </c>
      <c r="E907" s="23">
        <v>12.0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23" t="s">
        <v>2659</v>
      </c>
      <c r="B908" s="23" t="s">
        <v>2660</v>
      </c>
      <c r="C908" s="24" t="s">
        <v>2661</v>
      </c>
      <c r="D908" s="23">
        <v>743.0</v>
      </c>
      <c r="E908" s="23">
        <v>14.0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23" t="s">
        <v>2662</v>
      </c>
      <c r="B909" s="23" t="s">
        <v>2663</v>
      </c>
      <c r="C909" s="24" t="s">
        <v>2664</v>
      </c>
      <c r="D909" s="23">
        <v>743.0</v>
      </c>
      <c r="E909" s="23">
        <v>15.0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23" t="s">
        <v>2665</v>
      </c>
      <c r="B910" s="23" t="s">
        <v>2666</v>
      </c>
      <c r="C910" s="24" t="s">
        <v>2667</v>
      </c>
      <c r="D910" s="23">
        <v>743.0</v>
      </c>
      <c r="E910" s="23">
        <v>16.0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23" t="s">
        <v>2668</v>
      </c>
      <c r="B911" s="23" t="s">
        <v>2669</v>
      </c>
      <c r="C911" s="24" t="s">
        <v>2670</v>
      </c>
      <c r="D911" s="23">
        <v>743.0</v>
      </c>
      <c r="E911" s="23">
        <v>17.0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23" t="s">
        <v>2671</v>
      </c>
      <c r="B912" s="23" t="s">
        <v>2672</v>
      </c>
      <c r="C912" s="24" t="s">
        <v>2673</v>
      </c>
      <c r="D912" s="23">
        <v>743.0</v>
      </c>
      <c r="E912" s="23">
        <v>19.0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23" t="s">
        <v>2674</v>
      </c>
      <c r="B913" s="23" t="s">
        <v>2675</v>
      </c>
      <c r="C913" s="24" t="s">
        <v>2676</v>
      </c>
      <c r="D913" s="23">
        <v>743.0</v>
      </c>
      <c r="E913" s="23">
        <v>20.0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23" t="s">
        <v>2677</v>
      </c>
      <c r="B914" s="23" t="s">
        <v>2678</v>
      </c>
      <c r="C914" s="24" t="s">
        <v>2679</v>
      </c>
      <c r="D914" s="23">
        <v>743.0</v>
      </c>
      <c r="E914" s="23">
        <v>21.0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23" t="s">
        <v>2680</v>
      </c>
      <c r="B915" s="23" t="s">
        <v>2681</v>
      </c>
      <c r="C915" s="24" t="s">
        <v>2682</v>
      </c>
      <c r="D915" s="23">
        <v>743.0</v>
      </c>
      <c r="E915" s="23">
        <v>23.0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23" t="s">
        <v>2683</v>
      </c>
      <c r="B916" s="23" t="s">
        <v>2684</v>
      </c>
      <c r="C916" s="24" t="s">
        <v>2685</v>
      </c>
      <c r="D916" s="23">
        <v>743.0</v>
      </c>
      <c r="E916" s="23">
        <v>24.0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23" t="s">
        <v>2686</v>
      </c>
      <c r="B917" s="23" t="s">
        <v>2687</v>
      </c>
      <c r="C917" s="24" t="s">
        <v>2688</v>
      </c>
      <c r="D917" s="23">
        <v>744.0</v>
      </c>
      <c r="E917" s="23">
        <v>1.0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23" t="s">
        <v>2689</v>
      </c>
      <c r="B918" s="23" t="s">
        <v>2690</v>
      </c>
      <c r="C918" s="24" t="s">
        <v>2691</v>
      </c>
      <c r="D918" s="23">
        <v>744.0</v>
      </c>
      <c r="E918" s="23">
        <v>2.0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23" t="s">
        <v>2692</v>
      </c>
      <c r="B919" s="23" t="s">
        <v>2693</v>
      </c>
      <c r="C919" s="24" t="s">
        <v>2694</v>
      </c>
      <c r="D919" s="23">
        <v>744.0</v>
      </c>
      <c r="E919" s="23">
        <v>3.0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23" t="s">
        <v>2695</v>
      </c>
      <c r="B920" s="23" t="s">
        <v>2696</v>
      </c>
      <c r="C920" s="24" t="s">
        <v>2697</v>
      </c>
      <c r="D920" s="23">
        <v>744.0</v>
      </c>
      <c r="E920" s="23">
        <v>4.0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23" t="s">
        <v>2698</v>
      </c>
      <c r="B921" s="23" t="s">
        <v>2699</v>
      </c>
      <c r="C921" s="24" t="s">
        <v>2700</v>
      </c>
      <c r="D921" s="23">
        <v>744.0</v>
      </c>
      <c r="E921" s="23">
        <v>5.0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23" t="s">
        <v>2701</v>
      </c>
      <c r="B922" s="23" t="s">
        <v>2702</v>
      </c>
      <c r="C922" s="24" t="s">
        <v>2703</v>
      </c>
      <c r="D922" s="23">
        <v>744.0</v>
      </c>
      <c r="E922" s="23">
        <v>6.0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23" t="s">
        <v>2704</v>
      </c>
      <c r="B923" s="23" t="s">
        <v>2705</v>
      </c>
      <c r="C923" s="24" t="s">
        <v>2706</v>
      </c>
      <c r="D923" s="23">
        <v>744.0</v>
      </c>
      <c r="E923" s="25">
        <v>45079.0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23" t="s">
        <v>2707</v>
      </c>
      <c r="B924" s="23" t="s">
        <v>2708</v>
      </c>
      <c r="C924" s="24" t="s">
        <v>2709</v>
      </c>
      <c r="D924" s="23">
        <v>744.0</v>
      </c>
      <c r="E924" s="23">
        <v>7.0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23" t="s">
        <v>2710</v>
      </c>
      <c r="B925" s="23" t="s">
        <v>2711</v>
      </c>
      <c r="C925" s="24" t="s">
        <v>2712</v>
      </c>
      <c r="D925" s="23">
        <v>744.0</v>
      </c>
      <c r="E925" s="25">
        <v>45109.0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23" t="s">
        <v>2713</v>
      </c>
      <c r="B926" s="23" t="s">
        <v>2714</v>
      </c>
      <c r="C926" s="24" t="s">
        <v>2715</v>
      </c>
      <c r="D926" s="23">
        <v>744.0</v>
      </c>
      <c r="E926" s="25">
        <v>45110.0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23" t="s">
        <v>2716</v>
      </c>
      <c r="B927" s="23" t="s">
        <v>2717</v>
      </c>
      <c r="C927" s="24" t="s">
        <v>2718</v>
      </c>
      <c r="D927" s="23">
        <v>744.0</v>
      </c>
      <c r="E927" s="23">
        <v>8.0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23" t="s">
        <v>2719</v>
      </c>
      <c r="B928" s="23" t="s">
        <v>2720</v>
      </c>
      <c r="C928" s="24" t="s">
        <v>2721</v>
      </c>
      <c r="D928" s="23">
        <v>744.0</v>
      </c>
      <c r="E928" s="23">
        <v>9.0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23" t="s">
        <v>2722</v>
      </c>
      <c r="B929" s="23" t="s">
        <v>2723</v>
      </c>
      <c r="C929" s="24" t="s">
        <v>2724</v>
      </c>
      <c r="D929" s="23">
        <v>744.0</v>
      </c>
      <c r="E929" s="23">
        <v>10.0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23" t="s">
        <v>2725</v>
      </c>
      <c r="B930" s="23" t="s">
        <v>2726</v>
      </c>
      <c r="C930" s="24" t="s">
        <v>2727</v>
      </c>
      <c r="D930" s="23">
        <v>744.0</v>
      </c>
      <c r="E930" s="23">
        <v>11.0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23" t="s">
        <v>2728</v>
      </c>
      <c r="B931" s="23" t="s">
        <v>2729</v>
      </c>
      <c r="C931" s="24" t="s">
        <v>2730</v>
      </c>
      <c r="D931" s="23">
        <v>744.0</v>
      </c>
      <c r="E931" s="23">
        <v>12.0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23" t="s">
        <v>2731</v>
      </c>
      <c r="B932" s="23" t="s">
        <v>2732</v>
      </c>
      <c r="C932" s="24" t="s">
        <v>2733</v>
      </c>
      <c r="D932" s="23">
        <v>744.0</v>
      </c>
      <c r="E932" s="23">
        <v>13.0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23" t="s">
        <v>2734</v>
      </c>
      <c r="B933" s="23" t="s">
        <v>2735</v>
      </c>
      <c r="C933" s="24" t="s">
        <v>2736</v>
      </c>
      <c r="D933" s="23">
        <v>744.0</v>
      </c>
      <c r="E933" s="25">
        <v>44970.0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23" t="s">
        <v>2737</v>
      </c>
      <c r="B934" s="23" t="s">
        <v>2738</v>
      </c>
      <c r="C934" s="24" t="s">
        <v>2739</v>
      </c>
      <c r="D934" s="23">
        <v>744.0</v>
      </c>
      <c r="E934" s="25">
        <v>44998.0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23" t="s">
        <v>2740</v>
      </c>
      <c r="B935" s="23" t="s">
        <v>2741</v>
      </c>
      <c r="C935" s="24" t="s">
        <v>2742</v>
      </c>
      <c r="D935" s="23">
        <v>744.0</v>
      </c>
      <c r="E935" s="25">
        <v>45029.0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23" t="s">
        <v>2743</v>
      </c>
      <c r="B936" s="23" t="s">
        <v>2744</v>
      </c>
      <c r="C936" s="24" t="s">
        <v>2745</v>
      </c>
      <c r="D936" s="23">
        <v>744.0</v>
      </c>
      <c r="E936" s="23">
        <v>14.0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23" t="s">
        <v>2746</v>
      </c>
      <c r="B937" s="23" t="s">
        <v>2747</v>
      </c>
      <c r="C937" s="24" t="s">
        <v>2736</v>
      </c>
      <c r="D937" s="23">
        <v>744.0</v>
      </c>
      <c r="E937" s="23">
        <v>15.0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23" t="s">
        <v>2748</v>
      </c>
      <c r="B938" s="23" t="s">
        <v>2749</v>
      </c>
      <c r="C938" s="24" t="s">
        <v>2750</v>
      </c>
      <c r="D938" s="23">
        <v>744.0</v>
      </c>
      <c r="E938" s="23">
        <v>16.0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23" t="s">
        <v>2751</v>
      </c>
      <c r="B939" s="23" t="s">
        <v>2752</v>
      </c>
      <c r="C939" s="24" t="s">
        <v>2753</v>
      </c>
      <c r="D939" s="23">
        <v>745.0</v>
      </c>
      <c r="E939" s="23">
        <v>1.0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8" t="s">
        <v>2754</v>
      </c>
      <c r="B940" s="23" t="s">
        <v>2755</v>
      </c>
      <c r="C940" s="24" t="s">
        <v>2756</v>
      </c>
      <c r="D940" s="23">
        <v>745.0</v>
      </c>
      <c r="E940" s="23">
        <v>2.0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23" t="s">
        <v>2757</v>
      </c>
      <c r="B941" s="23" t="s">
        <v>2758</v>
      </c>
      <c r="C941" s="24" t="s">
        <v>2759</v>
      </c>
      <c r="D941" s="23">
        <v>745.0</v>
      </c>
      <c r="E941" s="23">
        <v>3.0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23" t="s">
        <v>2760</v>
      </c>
      <c r="B942" s="23" t="s">
        <v>2761</v>
      </c>
      <c r="C942" s="24" t="s">
        <v>2762</v>
      </c>
      <c r="D942" s="23">
        <v>745.0</v>
      </c>
      <c r="E942" s="25">
        <v>44987.0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23" t="s">
        <v>2763</v>
      </c>
      <c r="B943" s="23" t="s">
        <v>2764</v>
      </c>
      <c r="C943" s="24" t="s">
        <v>2765</v>
      </c>
      <c r="D943" s="23">
        <v>745.0</v>
      </c>
      <c r="E943" s="23">
        <v>4.0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23" t="s">
        <v>2766</v>
      </c>
      <c r="B944" s="23" t="s">
        <v>2767</v>
      </c>
      <c r="C944" s="24" t="s">
        <v>2768</v>
      </c>
      <c r="D944" s="23">
        <v>745.0</v>
      </c>
      <c r="E944" s="23">
        <v>5.0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23" t="s">
        <v>2769</v>
      </c>
      <c r="B945" s="23" t="s">
        <v>2770</v>
      </c>
      <c r="C945" s="24" t="s">
        <v>2771</v>
      </c>
      <c r="D945" s="23">
        <v>745.0</v>
      </c>
      <c r="E945" s="25">
        <v>45048.0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23" t="s">
        <v>2772</v>
      </c>
      <c r="B946" s="23" t="s">
        <v>2773</v>
      </c>
      <c r="C946" s="24" t="s">
        <v>2774</v>
      </c>
      <c r="D946" s="23">
        <v>745.0</v>
      </c>
      <c r="E946" s="25">
        <v>45049.0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23" t="s">
        <v>2775</v>
      </c>
      <c r="B947" s="23" t="s">
        <v>2776</v>
      </c>
      <c r="C947" s="24" t="s">
        <v>2777</v>
      </c>
      <c r="D947" s="23">
        <v>745.0</v>
      </c>
      <c r="E947" s="23">
        <v>6.0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23" t="s">
        <v>2778</v>
      </c>
      <c r="B948" s="23" t="s">
        <v>2779</v>
      </c>
      <c r="C948" s="24" t="s">
        <v>2780</v>
      </c>
      <c r="D948" s="23">
        <v>745.0</v>
      </c>
      <c r="E948" s="23">
        <v>7.0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23" t="s">
        <v>2781</v>
      </c>
      <c r="B949" s="23" t="s">
        <v>2782</v>
      </c>
      <c r="C949" s="24" t="s">
        <v>2783</v>
      </c>
      <c r="D949" s="23">
        <v>745.0</v>
      </c>
      <c r="E949" s="23">
        <v>8.0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23" t="s">
        <v>2784</v>
      </c>
      <c r="B950" s="23" t="s">
        <v>2785</v>
      </c>
      <c r="C950" s="24" t="s">
        <v>2786</v>
      </c>
      <c r="D950" s="23">
        <v>745.0</v>
      </c>
      <c r="E950" s="23">
        <v>9.0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23" t="s">
        <v>2787</v>
      </c>
      <c r="B951" s="23" t="s">
        <v>2788</v>
      </c>
      <c r="C951" s="24" t="s">
        <v>2789</v>
      </c>
      <c r="D951" s="23">
        <v>745.0</v>
      </c>
      <c r="E951" s="25">
        <v>45171.0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23" t="s">
        <v>2790</v>
      </c>
      <c r="B952" s="23" t="s">
        <v>2791</v>
      </c>
      <c r="C952" s="24" t="s">
        <v>2792</v>
      </c>
      <c r="D952" s="23">
        <v>745.0</v>
      </c>
      <c r="E952" s="23">
        <v>10.0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23" t="s">
        <v>2793</v>
      </c>
      <c r="B953" s="23" t="s">
        <v>2794</v>
      </c>
      <c r="C953" s="24" t="s">
        <v>2795</v>
      </c>
      <c r="D953" s="23">
        <v>745.0</v>
      </c>
      <c r="E953" s="23">
        <v>11.0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23" t="s">
        <v>2796</v>
      </c>
      <c r="B954" s="23" t="s">
        <v>2797</v>
      </c>
      <c r="C954" s="24" t="s">
        <v>2798</v>
      </c>
      <c r="D954" s="23">
        <v>745.0</v>
      </c>
      <c r="E954" s="23">
        <v>12.0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23" t="s">
        <v>2799</v>
      </c>
      <c r="B955" s="23" t="s">
        <v>2800</v>
      </c>
      <c r="C955" s="24" t="s">
        <v>2801</v>
      </c>
      <c r="D955" s="23">
        <v>745.0</v>
      </c>
      <c r="E955" s="23">
        <v>13.0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23" t="s">
        <v>2802</v>
      </c>
      <c r="B956" s="23" t="s">
        <v>2803</v>
      </c>
      <c r="C956" s="24" t="s">
        <v>2804</v>
      </c>
      <c r="D956" s="23">
        <v>745.0</v>
      </c>
      <c r="E956" s="23">
        <v>14.0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23" t="s">
        <v>2805</v>
      </c>
      <c r="B957" s="23" t="s">
        <v>2806</v>
      </c>
      <c r="C957" s="24" t="s">
        <v>2807</v>
      </c>
      <c r="D957" s="23">
        <v>745.0</v>
      </c>
      <c r="E957" s="25">
        <v>44971.0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23" t="s">
        <v>2808</v>
      </c>
      <c r="B958" s="23" t="s">
        <v>2809</v>
      </c>
      <c r="C958" s="24" t="s">
        <v>2810</v>
      </c>
      <c r="D958" s="23">
        <v>745.0</v>
      </c>
      <c r="E958" s="23">
        <v>15.0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23" t="s">
        <v>2811</v>
      </c>
      <c r="B959" s="23" t="s">
        <v>2812</v>
      </c>
      <c r="C959" s="24" t="s">
        <v>2813</v>
      </c>
      <c r="D959" s="23">
        <v>745.0</v>
      </c>
      <c r="E959" s="23">
        <v>16.0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23" t="s">
        <v>2814</v>
      </c>
      <c r="B960" s="23" t="s">
        <v>2815</v>
      </c>
      <c r="C960" s="24" t="s">
        <v>2816</v>
      </c>
      <c r="D960" s="23">
        <v>745.0</v>
      </c>
      <c r="E960" s="23">
        <v>17.0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23" t="s">
        <v>2817</v>
      </c>
      <c r="B961" s="23" t="s">
        <v>2818</v>
      </c>
      <c r="C961" s="24" t="s">
        <v>2819</v>
      </c>
      <c r="D961" s="23">
        <v>745.0</v>
      </c>
      <c r="E961" s="25">
        <v>44974.0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23" t="s">
        <v>2820</v>
      </c>
      <c r="B962" s="23" t="s">
        <v>2821</v>
      </c>
      <c r="C962" s="24" t="s">
        <v>2822</v>
      </c>
      <c r="D962" s="23">
        <v>745.0</v>
      </c>
      <c r="E962" s="25">
        <v>45002.0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23" t="s">
        <v>2823</v>
      </c>
      <c r="B963" s="23" t="s">
        <v>2824</v>
      </c>
      <c r="C963" s="24" t="s">
        <v>2825</v>
      </c>
      <c r="D963" s="23">
        <v>745.0</v>
      </c>
      <c r="E963" s="23">
        <v>18.0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23" t="s">
        <v>2826</v>
      </c>
      <c r="B964" s="23" t="s">
        <v>2827</v>
      </c>
      <c r="C964" s="24" t="s">
        <v>2828</v>
      </c>
      <c r="D964" s="23">
        <v>745.0</v>
      </c>
      <c r="E964" s="23">
        <v>19.0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23" t="s">
        <v>2829</v>
      </c>
      <c r="B965" s="23" t="s">
        <v>2830</v>
      </c>
      <c r="C965" s="24" t="s">
        <v>2831</v>
      </c>
      <c r="D965" s="23">
        <v>746.0</v>
      </c>
      <c r="E965" s="25">
        <v>44976.0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23" t="s">
        <v>2832</v>
      </c>
      <c r="B966" s="23" t="s">
        <v>2833</v>
      </c>
      <c r="C966" s="24" t="s">
        <v>2834</v>
      </c>
      <c r="D966" s="23">
        <v>746.0</v>
      </c>
      <c r="E966" s="25">
        <v>45004.0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23" t="s">
        <v>2835</v>
      </c>
      <c r="B967" s="23" t="s">
        <v>2836</v>
      </c>
      <c r="C967" s="24" t="s">
        <v>2837</v>
      </c>
      <c r="D967" s="23">
        <v>746.0</v>
      </c>
      <c r="E967" s="25">
        <v>45035.0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23" t="s">
        <v>2838</v>
      </c>
      <c r="B968" s="23" t="s">
        <v>2839</v>
      </c>
      <c r="C968" s="24" t="s">
        <v>2840</v>
      </c>
      <c r="D968" s="23">
        <v>746.0</v>
      </c>
      <c r="E968" s="25">
        <v>45065.0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23" t="s">
        <v>2841</v>
      </c>
      <c r="B969" s="23" t="s">
        <v>2842</v>
      </c>
      <c r="C969" s="24" t="s">
        <v>2843</v>
      </c>
      <c r="D969" s="23">
        <v>746.0</v>
      </c>
      <c r="E969" s="23">
        <v>1.0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23" t="s">
        <v>2844</v>
      </c>
      <c r="B970" s="23" t="s">
        <v>2845</v>
      </c>
      <c r="C970" s="24" t="s">
        <v>2846</v>
      </c>
      <c r="D970" s="23">
        <v>746.0</v>
      </c>
      <c r="E970" s="25">
        <v>44928.0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23" t="s">
        <v>2847</v>
      </c>
      <c r="B971" s="23" t="s">
        <v>2848</v>
      </c>
      <c r="C971" s="24" t="s">
        <v>2849</v>
      </c>
      <c r="D971" s="23">
        <v>746.0</v>
      </c>
      <c r="E971" s="23">
        <v>2.0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23" t="s">
        <v>2850</v>
      </c>
      <c r="B972" s="23" t="s">
        <v>2851</v>
      </c>
      <c r="C972" s="24" t="s">
        <v>2852</v>
      </c>
      <c r="D972" s="23">
        <v>746.0</v>
      </c>
      <c r="E972" s="25">
        <v>44959.0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23" t="s">
        <v>2853</v>
      </c>
      <c r="B973" s="23" t="s">
        <v>2854</v>
      </c>
      <c r="C973" s="24" t="s">
        <v>2855</v>
      </c>
      <c r="D973" s="23">
        <v>746.0</v>
      </c>
      <c r="E973" s="23">
        <v>3.0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23" t="s">
        <v>2856</v>
      </c>
      <c r="B974" s="23" t="s">
        <v>2857</v>
      </c>
      <c r="C974" s="24" t="s">
        <v>2858</v>
      </c>
      <c r="D974" s="23">
        <v>746.0</v>
      </c>
      <c r="E974" s="25">
        <v>44987.0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23" t="s">
        <v>2859</v>
      </c>
      <c r="B975" s="23" t="s">
        <v>2860</v>
      </c>
      <c r="C975" s="24" t="s">
        <v>2861</v>
      </c>
      <c r="D975" s="23">
        <v>746.0</v>
      </c>
      <c r="E975" s="23">
        <v>4.0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23" t="s">
        <v>2862</v>
      </c>
      <c r="B976" s="23" t="s">
        <v>2863</v>
      </c>
      <c r="C976" s="24" t="s">
        <v>2864</v>
      </c>
      <c r="D976" s="23">
        <v>746.0</v>
      </c>
      <c r="E976" s="25">
        <v>45018.0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23" t="s">
        <v>2865</v>
      </c>
      <c r="B977" s="23" t="s">
        <v>2866</v>
      </c>
      <c r="C977" s="24" t="s">
        <v>2867</v>
      </c>
      <c r="D977" s="23">
        <v>746.0</v>
      </c>
      <c r="E977" s="25">
        <v>45019.0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23" t="s">
        <v>2868</v>
      </c>
      <c r="B978" s="23" t="s">
        <v>2869</v>
      </c>
      <c r="C978" s="24" t="s">
        <v>2870</v>
      </c>
      <c r="D978" s="23">
        <v>746.0</v>
      </c>
      <c r="E978" s="25">
        <v>45020.0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23" t="s">
        <v>2871</v>
      </c>
      <c r="B979" s="23" t="s">
        <v>2872</v>
      </c>
      <c r="C979" s="24" t="s">
        <v>2873</v>
      </c>
      <c r="D979" s="23">
        <v>746.0</v>
      </c>
      <c r="E979" s="23">
        <v>5.0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23" t="s">
        <v>2874</v>
      </c>
      <c r="B980" s="23" t="s">
        <v>2875</v>
      </c>
      <c r="C980" s="24" t="s">
        <v>2876</v>
      </c>
      <c r="D980" s="23">
        <v>746.0</v>
      </c>
      <c r="E980" s="25">
        <v>45048.0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23" t="s">
        <v>2877</v>
      </c>
      <c r="B981" s="23" t="s">
        <v>2878</v>
      </c>
      <c r="C981" s="24" t="s">
        <v>2879</v>
      </c>
      <c r="D981" s="23">
        <v>746.0</v>
      </c>
      <c r="E981" s="25">
        <v>45049.0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23" t="s">
        <v>2880</v>
      </c>
      <c r="B982" s="23" t="s">
        <v>2881</v>
      </c>
      <c r="C982" s="24" t="s">
        <v>2882</v>
      </c>
      <c r="D982" s="23">
        <v>746.0</v>
      </c>
      <c r="E982" s="23">
        <v>6.0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23" t="s">
        <v>2883</v>
      </c>
      <c r="B983" s="23" t="s">
        <v>2884</v>
      </c>
      <c r="C983" s="24" t="s">
        <v>2885</v>
      </c>
      <c r="D983" s="23">
        <v>746.0</v>
      </c>
      <c r="E983" s="23">
        <v>7.0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23" t="s">
        <v>2886</v>
      </c>
      <c r="B984" s="23" t="s">
        <v>2887</v>
      </c>
      <c r="C984" s="24" t="s">
        <v>2888</v>
      </c>
      <c r="D984" s="23">
        <v>746.0</v>
      </c>
      <c r="E984" s="23">
        <v>8.0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23" t="s">
        <v>2889</v>
      </c>
      <c r="B985" s="23" t="s">
        <v>2890</v>
      </c>
      <c r="C985" s="24" t="s">
        <v>2891</v>
      </c>
      <c r="D985" s="23">
        <v>746.0</v>
      </c>
      <c r="E985" s="23">
        <v>9.0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23" t="s">
        <v>2892</v>
      </c>
      <c r="B986" s="23" t="s">
        <v>2893</v>
      </c>
      <c r="C986" s="24" t="s">
        <v>2894</v>
      </c>
      <c r="D986" s="23">
        <v>746.0</v>
      </c>
      <c r="E986" s="23">
        <v>10.0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23" t="s">
        <v>2895</v>
      </c>
      <c r="B987" s="23" t="s">
        <v>2896</v>
      </c>
      <c r="C987" s="24" t="s">
        <v>2897</v>
      </c>
      <c r="D987" s="23">
        <v>746.0</v>
      </c>
      <c r="E987" s="25">
        <v>45201.0</v>
      </c>
      <c r="F987" s="28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23" t="s">
        <v>2898</v>
      </c>
      <c r="B988" s="23" t="s">
        <v>2899</v>
      </c>
      <c r="C988" s="24" t="s">
        <v>2900</v>
      </c>
      <c r="D988" s="23">
        <v>746.0</v>
      </c>
      <c r="E988" s="25">
        <v>45202.0</v>
      </c>
      <c r="F988" s="28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23" t="s">
        <v>2901</v>
      </c>
      <c r="B989" s="23" t="s">
        <v>2902</v>
      </c>
      <c r="C989" s="24" t="s">
        <v>2903</v>
      </c>
      <c r="D989" s="23">
        <v>746.0</v>
      </c>
      <c r="E989" s="23">
        <v>11.0</v>
      </c>
      <c r="F989" s="28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23" t="s">
        <v>2904</v>
      </c>
      <c r="B990" s="23" t="s">
        <v>2905</v>
      </c>
      <c r="C990" s="24" t="s">
        <v>2906</v>
      </c>
      <c r="D990" s="23">
        <v>747.0</v>
      </c>
      <c r="E990" s="23">
        <v>1.0</v>
      </c>
      <c r="F990" s="28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23" t="s">
        <v>2907</v>
      </c>
      <c r="B991" s="23" t="s">
        <v>2908</v>
      </c>
      <c r="C991" s="24" t="s">
        <v>2909</v>
      </c>
      <c r="D991" s="23">
        <v>747.0</v>
      </c>
      <c r="E991" s="25">
        <v>45233.0</v>
      </c>
      <c r="F991" s="28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26" t="s">
        <v>2910</v>
      </c>
      <c r="B992" s="23" t="s">
        <v>2911</v>
      </c>
      <c r="C992" s="24" t="s">
        <v>2912</v>
      </c>
      <c r="D992" s="23">
        <v>742.0</v>
      </c>
      <c r="E992" s="25">
        <v>44928.0</v>
      </c>
      <c r="F992" s="28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23" t="s">
        <v>2913</v>
      </c>
      <c r="B993" s="23" t="s">
        <v>2914</v>
      </c>
      <c r="C993" s="24" t="s">
        <v>2915</v>
      </c>
      <c r="D993" s="23">
        <v>747.0</v>
      </c>
      <c r="E993" s="23">
        <v>3.0</v>
      </c>
      <c r="F993" s="28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23" t="s">
        <v>2916</v>
      </c>
      <c r="B994" s="23" t="s">
        <v>2917</v>
      </c>
      <c r="C994" s="24" t="s">
        <v>2918</v>
      </c>
      <c r="D994" s="23">
        <v>747.0</v>
      </c>
      <c r="E994" s="23">
        <v>4.0</v>
      </c>
      <c r="F994" s="28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23" t="s">
        <v>2919</v>
      </c>
      <c r="B995" s="23" t="s">
        <v>2920</v>
      </c>
      <c r="C995" s="24" t="s">
        <v>2921</v>
      </c>
      <c r="D995" s="23">
        <v>747.0</v>
      </c>
      <c r="E995" s="25">
        <v>45018.0</v>
      </c>
      <c r="F995" s="28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23" t="s">
        <v>2922</v>
      </c>
      <c r="B996" s="23" t="s">
        <v>2923</v>
      </c>
      <c r="C996" s="24" t="s">
        <v>2924</v>
      </c>
      <c r="D996" s="23">
        <v>747.0</v>
      </c>
      <c r="E996" s="23">
        <v>5.0</v>
      </c>
      <c r="F996" s="28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23" t="s">
        <v>2925</v>
      </c>
      <c r="B997" s="23" t="s">
        <v>2926</v>
      </c>
      <c r="C997" s="24" t="s">
        <v>2927</v>
      </c>
      <c r="D997" s="23">
        <v>747.0</v>
      </c>
      <c r="E997" s="23">
        <v>6.0</v>
      </c>
      <c r="F997" s="28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23" t="s">
        <v>2928</v>
      </c>
      <c r="B998" s="23" t="s">
        <v>2929</v>
      </c>
      <c r="C998" s="24" t="s">
        <v>2930</v>
      </c>
      <c r="D998" s="23">
        <v>747.0</v>
      </c>
      <c r="E998" s="23">
        <v>7.0</v>
      </c>
      <c r="F998" s="28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23" t="s">
        <v>2931</v>
      </c>
      <c r="B999" s="23" t="s">
        <v>2932</v>
      </c>
      <c r="C999" s="24" t="s">
        <v>2933</v>
      </c>
      <c r="D999" s="23">
        <v>747.0</v>
      </c>
      <c r="E999" s="25">
        <v>45109.0</v>
      </c>
      <c r="F999" s="28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23" t="s">
        <v>2934</v>
      </c>
      <c r="B1000" s="26" t="s">
        <v>2935</v>
      </c>
      <c r="C1000" s="24" t="s">
        <v>2936</v>
      </c>
      <c r="D1000" s="23">
        <v>747.0</v>
      </c>
      <c r="E1000" s="25">
        <v>45110.0</v>
      </c>
      <c r="F1000" s="28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23" t="s">
        <v>2937</v>
      </c>
      <c r="B1001" s="23" t="s">
        <v>2938</v>
      </c>
      <c r="C1001" s="24" t="s">
        <v>2939</v>
      </c>
      <c r="D1001" s="23">
        <v>747.0</v>
      </c>
      <c r="E1001" s="23">
        <v>8.0</v>
      </c>
      <c r="F1001" s="28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23" t="s">
        <v>2940</v>
      </c>
      <c r="B1002" s="23" t="s">
        <v>2941</v>
      </c>
      <c r="C1002" s="24" t="s">
        <v>2942</v>
      </c>
      <c r="D1002" s="23">
        <v>747.0</v>
      </c>
      <c r="E1002" s="23">
        <v>9.0</v>
      </c>
      <c r="F1002" s="28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23" t="s">
        <v>2943</v>
      </c>
      <c r="B1003" s="23" t="s">
        <v>2944</v>
      </c>
      <c r="C1003" s="24" t="s">
        <v>2945</v>
      </c>
      <c r="D1003" s="23">
        <v>747.0</v>
      </c>
      <c r="E1003" s="25">
        <v>45171.0</v>
      </c>
      <c r="F1003" s="28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23" t="s">
        <v>2946</v>
      </c>
      <c r="B1004" s="23" t="s">
        <v>2947</v>
      </c>
      <c r="C1004" s="24" t="s">
        <v>2948</v>
      </c>
      <c r="D1004" s="23">
        <v>747.0</v>
      </c>
      <c r="E1004" s="23">
        <v>10.0</v>
      </c>
      <c r="F1004" s="28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23" t="s">
        <v>2949</v>
      </c>
      <c r="B1005" s="23" t="s">
        <v>2950</v>
      </c>
      <c r="C1005" s="24" t="s">
        <v>2951</v>
      </c>
      <c r="D1005" s="23">
        <v>747.0</v>
      </c>
      <c r="E1005" s="23">
        <v>11.0</v>
      </c>
      <c r="F1005" s="28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23" t="s">
        <v>2952</v>
      </c>
      <c r="B1006" s="23" t="s">
        <v>2953</v>
      </c>
      <c r="C1006" s="24" t="s">
        <v>2954</v>
      </c>
      <c r="D1006" s="23">
        <v>747.0</v>
      </c>
      <c r="E1006" s="23">
        <v>12.0</v>
      </c>
      <c r="F1006" s="28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23" t="s">
        <v>2955</v>
      </c>
      <c r="B1007" s="23" t="s">
        <v>2956</v>
      </c>
      <c r="C1007" s="24" t="s">
        <v>2957</v>
      </c>
      <c r="D1007" s="23">
        <v>747.0</v>
      </c>
      <c r="E1007" s="25">
        <v>45262.0</v>
      </c>
      <c r="F1007" s="28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23" t="s">
        <v>2958</v>
      </c>
      <c r="B1008" s="23" t="s">
        <v>2959</v>
      </c>
      <c r="C1008" s="24" t="s">
        <v>2960</v>
      </c>
      <c r="D1008" s="23">
        <v>747.0</v>
      </c>
      <c r="E1008" s="25">
        <v>45263.0</v>
      </c>
      <c r="F1008" s="28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>
      <c r="A1009" s="23" t="s">
        <v>2961</v>
      </c>
      <c r="B1009" s="23" t="s">
        <v>2962</v>
      </c>
      <c r="C1009" s="24" t="s">
        <v>2963</v>
      </c>
      <c r="D1009" s="23">
        <v>747.0</v>
      </c>
      <c r="E1009" s="23">
        <v>13.0</v>
      </c>
      <c r="F1009" s="28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>
      <c r="A1010" s="23" t="s">
        <v>2964</v>
      </c>
      <c r="B1010" s="23" t="s">
        <v>2965</v>
      </c>
      <c r="C1010" s="24" t="s">
        <v>2966</v>
      </c>
      <c r="D1010" s="23">
        <v>747.0</v>
      </c>
      <c r="E1010" s="23">
        <v>14.0</v>
      </c>
      <c r="F1010" s="28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>
      <c r="A1011" s="23" t="s">
        <v>2967</v>
      </c>
      <c r="B1011" s="23" t="s">
        <v>2968</v>
      </c>
      <c r="C1011" s="24" t="s">
        <v>2969</v>
      </c>
      <c r="D1011" s="23">
        <v>747.0</v>
      </c>
      <c r="E1011" s="23">
        <v>15.0</v>
      </c>
      <c r="F1011" s="28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>
      <c r="A1012" s="23" t="s">
        <v>2970</v>
      </c>
      <c r="B1012" s="23" t="s">
        <v>2971</v>
      </c>
      <c r="C1012" s="24" t="s">
        <v>2972</v>
      </c>
      <c r="D1012" s="23">
        <v>747.0</v>
      </c>
      <c r="E1012" s="23">
        <v>16.0</v>
      </c>
      <c r="F1012" s="28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>
      <c r="A1013" s="23" t="s">
        <v>2973</v>
      </c>
      <c r="B1013" s="26" t="s">
        <v>2974</v>
      </c>
      <c r="C1013" s="24" t="s">
        <v>2975</v>
      </c>
      <c r="D1013" s="23">
        <v>747.0</v>
      </c>
      <c r="E1013" s="25">
        <v>44973.0</v>
      </c>
      <c r="F1013" s="28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>
      <c r="A1014" s="23" t="s">
        <v>2976</v>
      </c>
      <c r="B1014" s="23" t="s">
        <v>2977</v>
      </c>
      <c r="C1014" s="24" t="s">
        <v>2978</v>
      </c>
      <c r="D1014" s="23">
        <v>747.0</v>
      </c>
      <c r="E1014" s="25">
        <v>45001.0</v>
      </c>
      <c r="F1014" s="28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>
      <c r="A1015" s="23" t="s">
        <v>2979</v>
      </c>
      <c r="B1015" s="23" t="s">
        <v>2980</v>
      </c>
      <c r="C1015" s="24" t="s">
        <v>2981</v>
      </c>
      <c r="D1015" s="23">
        <v>747.0</v>
      </c>
      <c r="E1015" s="23">
        <v>17.0</v>
      </c>
      <c r="F1015" s="28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>
      <c r="A1016" s="23" t="s">
        <v>2982</v>
      </c>
      <c r="B1016" s="23" t="s">
        <v>2983</v>
      </c>
      <c r="C1016" s="24" t="s">
        <v>2984</v>
      </c>
      <c r="D1016" s="23">
        <v>747.0</v>
      </c>
      <c r="E1016" s="23">
        <v>18.0</v>
      </c>
      <c r="F1016" s="28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>
      <c r="A1017" s="23" t="s">
        <v>2985</v>
      </c>
      <c r="B1017" s="26" t="s">
        <v>2986</v>
      </c>
      <c r="C1017" s="24" t="s">
        <v>2987</v>
      </c>
      <c r="D1017" s="23">
        <v>748.0</v>
      </c>
      <c r="E1017" s="23">
        <v>1.0</v>
      </c>
      <c r="F1017" s="28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>
      <c r="A1018" s="23" t="s">
        <v>2988</v>
      </c>
      <c r="B1018" s="23" t="s">
        <v>2989</v>
      </c>
      <c r="C1018" s="24" t="s">
        <v>2990</v>
      </c>
      <c r="D1018" s="23">
        <v>748.0</v>
      </c>
      <c r="E1018" s="23">
        <v>2.0</v>
      </c>
      <c r="F1018" s="28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>
      <c r="A1019" s="23" t="s">
        <v>2991</v>
      </c>
      <c r="B1019" s="23" t="s">
        <v>2992</v>
      </c>
      <c r="C1019" s="24" t="s">
        <v>2993</v>
      </c>
      <c r="D1019" s="23">
        <v>748.0</v>
      </c>
      <c r="E1019" s="23">
        <v>3.0</v>
      </c>
      <c r="F1019" s="28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>
      <c r="A1020" s="23" t="s">
        <v>2994</v>
      </c>
      <c r="B1020" s="23" t="s">
        <v>2995</v>
      </c>
      <c r="C1020" s="24" t="s">
        <v>2996</v>
      </c>
      <c r="D1020" s="23">
        <v>748.0</v>
      </c>
      <c r="E1020" s="25">
        <v>44987.0</v>
      </c>
      <c r="F1020" s="28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>
      <c r="A1021" s="23" t="s">
        <v>2997</v>
      </c>
      <c r="B1021" s="23" t="s">
        <v>2998</v>
      </c>
      <c r="C1021" s="24" t="s">
        <v>2999</v>
      </c>
      <c r="D1021" s="23">
        <v>748.0</v>
      </c>
      <c r="E1021" s="25">
        <v>44988.0</v>
      </c>
      <c r="F1021" s="28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>
      <c r="A1022" s="23" t="s">
        <v>3000</v>
      </c>
      <c r="B1022" s="23" t="s">
        <v>3001</v>
      </c>
      <c r="C1022" s="24" t="s">
        <v>3002</v>
      </c>
      <c r="D1022" s="23">
        <v>748.0</v>
      </c>
      <c r="E1022" s="23">
        <v>4.0</v>
      </c>
      <c r="F1022" s="28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>
      <c r="A1023" s="23" t="s">
        <v>3003</v>
      </c>
      <c r="B1023" s="23" t="s">
        <v>3004</v>
      </c>
      <c r="C1023" s="24" t="s">
        <v>3005</v>
      </c>
      <c r="D1023" s="23">
        <v>748.0</v>
      </c>
      <c r="E1023" s="23">
        <v>5.0</v>
      </c>
      <c r="F1023" s="28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>
      <c r="A1024" s="23" t="s">
        <v>3006</v>
      </c>
      <c r="B1024" s="23" t="s">
        <v>3007</v>
      </c>
      <c r="C1024" s="24" t="s">
        <v>3008</v>
      </c>
      <c r="D1024" s="23">
        <v>748.0</v>
      </c>
      <c r="E1024" s="25">
        <v>45048.0</v>
      </c>
      <c r="F1024" s="28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>
      <c r="A1025" s="23" t="s">
        <v>3009</v>
      </c>
      <c r="B1025" s="23" t="s">
        <v>3010</v>
      </c>
      <c r="C1025" s="24" t="s">
        <v>3011</v>
      </c>
      <c r="D1025" s="23">
        <v>748.0</v>
      </c>
      <c r="E1025" s="25">
        <v>45049.0</v>
      </c>
      <c r="F1025" s="28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>
      <c r="A1026" s="23" t="s">
        <v>3012</v>
      </c>
      <c r="B1026" s="23" t="s">
        <v>3013</v>
      </c>
      <c r="C1026" s="24" t="s">
        <v>3014</v>
      </c>
      <c r="D1026" s="23">
        <v>748.0</v>
      </c>
      <c r="E1026" s="25">
        <v>45050.0</v>
      </c>
      <c r="F1026" s="28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>
      <c r="A1027" s="23" t="s">
        <v>3015</v>
      </c>
      <c r="B1027" s="23" t="s">
        <v>3016</v>
      </c>
      <c r="C1027" s="24" t="s">
        <v>3017</v>
      </c>
      <c r="D1027" s="23">
        <v>748.0</v>
      </c>
      <c r="E1027" s="25">
        <v>45051.0</v>
      </c>
      <c r="F1027" s="28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>
      <c r="A1028" s="23" t="s">
        <v>3018</v>
      </c>
      <c r="B1028" s="23" t="s">
        <v>3019</v>
      </c>
      <c r="C1028" s="24" t="s">
        <v>3020</v>
      </c>
      <c r="D1028" s="23">
        <v>748.0</v>
      </c>
      <c r="E1028" s="25">
        <v>45052.0</v>
      </c>
      <c r="F1028" s="28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>
      <c r="A1029" s="23" t="s">
        <v>3021</v>
      </c>
      <c r="B1029" s="38" t="s">
        <v>3022</v>
      </c>
      <c r="C1029" s="24" t="s">
        <v>3023</v>
      </c>
      <c r="D1029" s="23">
        <v>748.0</v>
      </c>
      <c r="E1029" s="23">
        <v>6.0</v>
      </c>
      <c r="F1029" s="28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>
      <c r="A1030" s="23" t="s">
        <v>3024</v>
      </c>
      <c r="B1030" s="23" t="s">
        <v>3025</v>
      </c>
      <c r="C1030" s="24" t="s">
        <v>3026</v>
      </c>
      <c r="D1030" s="23">
        <v>748.0</v>
      </c>
      <c r="E1030" s="25">
        <v>45079.0</v>
      </c>
      <c r="F1030" s="28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>
      <c r="A1031" s="23" t="s">
        <v>3027</v>
      </c>
      <c r="B1031" s="23" t="s">
        <v>3028</v>
      </c>
      <c r="C1031" s="24" t="s">
        <v>3029</v>
      </c>
      <c r="D1031" s="23">
        <v>748.0</v>
      </c>
      <c r="E1031" s="25">
        <v>45080.0</v>
      </c>
      <c r="F1031" s="28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>
      <c r="A1032" s="23" t="s">
        <v>3030</v>
      </c>
      <c r="B1032" s="23" t="s">
        <v>3031</v>
      </c>
      <c r="C1032" s="24" t="s">
        <v>3032</v>
      </c>
      <c r="D1032" s="23">
        <v>748.0</v>
      </c>
      <c r="E1032" s="25">
        <v>45081.0</v>
      </c>
      <c r="F1032" s="28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>
      <c r="A1033" s="23" t="s">
        <v>3033</v>
      </c>
      <c r="B1033" s="23" t="s">
        <v>3034</v>
      </c>
      <c r="C1033" s="24" t="s">
        <v>3035</v>
      </c>
      <c r="D1033" s="23">
        <v>748.0</v>
      </c>
      <c r="E1033" s="23">
        <v>7.0</v>
      </c>
      <c r="F1033" s="28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>
      <c r="A1034" s="23" t="s">
        <v>3036</v>
      </c>
      <c r="B1034" s="23" t="s">
        <v>3037</v>
      </c>
      <c r="C1034" s="24" t="s">
        <v>3038</v>
      </c>
      <c r="D1034" s="23">
        <v>748.0</v>
      </c>
      <c r="E1034" s="25">
        <v>45109.0</v>
      </c>
      <c r="F1034" s="28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>
      <c r="A1035" s="23" t="s">
        <v>3039</v>
      </c>
      <c r="B1035" s="23" t="s">
        <v>3040</v>
      </c>
      <c r="C1035" s="24" t="s">
        <v>3041</v>
      </c>
      <c r="D1035" s="23">
        <v>748.0</v>
      </c>
      <c r="E1035" s="23">
        <v>8.0</v>
      </c>
      <c r="F1035" s="28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>
      <c r="A1036" s="23" t="s">
        <v>3042</v>
      </c>
      <c r="B1036" s="23" t="s">
        <v>3043</v>
      </c>
      <c r="C1036" s="24" t="s">
        <v>3044</v>
      </c>
      <c r="D1036" s="23">
        <v>748.0</v>
      </c>
      <c r="E1036" s="23">
        <v>9.0</v>
      </c>
      <c r="F1036" s="28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>
      <c r="A1037" s="23" t="s">
        <v>3045</v>
      </c>
      <c r="B1037" s="23" t="s">
        <v>3046</v>
      </c>
      <c r="C1037" s="24" t="s">
        <v>3047</v>
      </c>
      <c r="D1037" s="23">
        <v>748.0</v>
      </c>
      <c r="E1037" s="23">
        <v>10.0</v>
      </c>
      <c r="F1037" s="28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>
      <c r="A1038" s="23" t="s">
        <v>3048</v>
      </c>
      <c r="B1038" s="23" t="s">
        <v>3049</v>
      </c>
      <c r="C1038" s="24" t="s">
        <v>3050</v>
      </c>
      <c r="D1038" s="23">
        <v>748.0</v>
      </c>
      <c r="E1038" s="23">
        <v>11.0</v>
      </c>
      <c r="F1038" s="28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>
      <c r="A1039" s="23" t="s">
        <v>3051</v>
      </c>
      <c r="B1039" s="23" t="s">
        <v>3052</v>
      </c>
      <c r="C1039" s="24" t="s">
        <v>3053</v>
      </c>
      <c r="D1039" s="23">
        <v>748.0</v>
      </c>
      <c r="E1039" s="23">
        <v>12.0</v>
      </c>
      <c r="F1039" s="28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>
      <c r="A1040" s="23" t="s">
        <v>3054</v>
      </c>
      <c r="B1040" s="23" t="s">
        <v>3055</v>
      </c>
      <c r="C1040" s="24" t="s">
        <v>2625</v>
      </c>
      <c r="D1040" s="23">
        <v>748.0</v>
      </c>
      <c r="E1040" s="25">
        <v>45262.0</v>
      </c>
      <c r="F1040" s="28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>
      <c r="A1041" s="23" t="s">
        <v>3056</v>
      </c>
      <c r="B1041" s="23" t="s">
        <v>3057</v>
      </c>
      <c r="C1041" s="24" t="s">
        <v>2885</v>
      </c>
      <c r="D1041" s="23">
        <v>748.0</v>
      </c>
      <c r="E1041" s="23">
        <v>13.0</v>
      </c>
      <c r="F1041" s="28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>
      <c r="A1042" s="23" t="s">
        <v>3058</v>
      </c>
      <c r="B1042" s="23" t="s">
        <v>3059</v>
      </c>
      <c r="C1042" s="24" t="s">
        <v>3060</v>
      </c>
      <c r="D1042" s="23">
        <v>749.0</v>
      </c>
      <c r="E1042" s="25">
        <v>44970.0</v>
      </c>
      <c r="F1042" s="28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>
      <c r="A1043" s="23" t="s">
        <v>3061</v>
      </c>
      <c r="B1043" s="23" t="s">
        <v>3062</v>
      </c>
      <c r="C1043" s="24" t="s">
        <v>3063</v>
      </c>
      <c r="D1043" s="23">
        <v>749.0</v>
      </c>
      <c r="E1043" s="23">
        <v>1.0</v>
      </c>
      <c r="F1043" s="28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>
      <c r="A1044" s="23" t="s">
        <v>3064</v>
      </c>
      <c r="B1044" s="23" t="s">
        <v>3065</v>
      </c>
      <c r="C1044" s="24" t="s">
        <v>3066</v>
      </c>
      <c r="D1044" s="23">
        <v>749.0</v>
      </c>
      <c r="E1044" s="23">
        <v>2.0</v>
      </c>
      <c r="F1044" s="28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>
      <c r="A1045" s="23" t="s">
        <v>3067</v>
      </c>
      <c r="B1045" s="23" t="s">
        <v>1515</v>
      </c>
      <c r="C1045" s="24" t="s">
        <v>3068</v>
      </c>
      <c r="D1045" s="23">
        <v>749.0</v>
      </c>
      <c r="E1045" s="23">
        <v>3.0</v>
      </c>
      <c r="F1045" s="28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>
      <c r="A1046" s="23" t="s">
        <v>3069</v>
      </c>
      <c r="B1046" s="23" t="s">
        <v>3070</v>
      </c>
      <c r="C1046" s="24" t="s">
        <v>3071</v>
      </c>
      <c r="D1046" s="23">
        <v>749.0</v>
      </c>
      <c r="E1046" s="23">
        <v>4.0</v>
      </c>
      <c r="F1046" s="28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>
      <c r="A1047" s="23" t="s">
        <v>3072</v>
      </c>
      <c r="B1047" s="23" t="s">
        <v>3073</v>
      </c>
      <c r="C1047" s="24" t="s">
        <v>3074</v>
      </c>
      <c r="D1047" s="23">
        <v>749.0</v>
      </c>
      <c r="E1047" s="25">
        <v>45018.0</v>
      </c>
      <c r="F1047" s="28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>
      <c r="A1048" s="23" t="s">
        <v>3075</v>
      </c>
      <c r="B1048" s="23" t="s">
        <v>3076</v>
      </c>
      <c r="C1048" s="24" t="s">
        <v>3077</v>
      </c>
      <c r="D1048" s="23">
        <v>749.0</v>
      </c>
      <c r="E1048" s="25">
        <v>45019.0</v>
      </c>
      <c r="F1048" s="28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>
      <c r="A1049" s="23" t="s">
        <v>3078</v>
      </c>
      <c r="B1049" s="23" t="s">
        <v>3079</v>
      </c>
      <c r="C1049" s="24" t="s">
        <v>3080</v>
      </c>
      <c r="D1049" s="23">
        <v>749.0</v>
      </c>
      <c r="E1049" s="23">
        <v>5.0</v>
      </c>
      <c r="F1049" s="28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>
      <c r="A1050" s="23" t="s">
        <v>3081</v>
      </c>
      <c r="B1050" s="23" t="s">
        <v>3082</v>
      </c>
      <c r="C1050" s="24" t="s">
        <v>3083</v>
      </c>
      <c r="D1050" s="23">
        <v>749.0</v>
      </c>
      <c r="E1050" s="23">
        <v>6.0</v>
      </c>
      <c r="F1050" s="28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>
      <c r="A1051" s="23" t="s">
        <v>3084</v>
      </c>
      <c r="B1051" s="23" t="s">
        <v>1530</v>
      </c>
      <c r="C1051" s="24" t="s">
        <v>3085</v>
      </c>
      <c r="D1051" s="23">
        <v>749.0</v>
      </c>
      <c r="E1051" s="23">
        <v>7.0</v>
      </c>
      <c r="F1051" s="28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>
      <c r="A1052" s="23" t="s">
        <v>3086</v>
      </c>
      <c r="B1052" s="23" t="s">
        <v>3087</v>
      </c>
      <c r="C1052" s="24" t="s">
        <v>3088</v>
      </c>
      <c r="D1052" s="23">
        <v>749.0</v>
      </c>
      <c r="E1052" s="23">
        <v>8.0</v>
      </c>
      <c r="F1052" s="28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>
      <c r="A1053" s="23" t="s">
        <v>3089</v>
      </c>
      <c r="B1053" s="23" t="s">
        <v>1536</v>
      </c>
      <c r="C1053" s="24" t="s">
        <v>3090</v>
      </c>
      <c r="D1053" s="23">
        <v>749.0</v>
      </c>
      <c r="E1053" s="23">
        <v>9.0</v>
      </c>
      <c r="F1053" s="28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>
      <c r="A1054" s="23" t="s">
        <v>3091</v>
      </c>
      <c r="B1054" s="23" t="s">
        <v>3092</v>
      </c>
      <c r="C1054" s="24" t="s">
        <v>2625</v>
      </c>
      <c r="D1054" s="23">
        <v>749.0</v>
      </c>
      <c r="E1054" s="23">
        <v>10.0</v>
      </c>
      <c r="F1054" s="28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>
      <c r="A1055" s="23" t="s">
        <v>3093</v>
      </c>
      <c r="B1055" s="23" t="s">
        <v>3094</v>
      </c>
      <c r="C1055" s="24" t="s">
        <v>3095</v>
      </c>
      <c r="D1055" s="23">
        <v>749.0</v>
      </c>
      <c r="E1055" s="23">
        <v>11.0</v>
      </c>
      <c r="F1055" s="28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>
      <c r="A1056" s="23" t="s">
        <v>3096</v>
      </c>
      <c r="B1056" s="23" t="s">
        <v>3097</v>
      </c>
      <c r="C1056" s="24" t="s">
        <v>3098</v>
      </c>
      <c r="D1056" s="23">
        <v>749.0</v>
      </c>
      <c r="E1056" s="23">
        <v>12.0</v>
      </c>
      <c r="F1056" s="28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>
      <c r="A1057" s="23" t="s">
        <v>3099</v>
      </c>
      <c r="B1057" s="23" t="s">
        <v>3100</v>
      </c>
      <c r="C1057" s="24" t="s">
        <v>3101</v>
      </c>
      <c r="D1057" s="23">
        <v>749.0</v>
      </c>
      <c r="E1057" s="23">
        <v>13.0</v>
      </c>
      <c r="F1057" s="28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>
      <c r="A1058" s="23" t="s">
        <v>3102</v>
      </c>
      <c r="B1058" s="23" t="s">
        <v>3103</v>
      </c>
      <c r="C1058" s="24" t="s">
        <v>3104</v>
      </c>
      <c r="D1058" s="23">
        <v>749.0</v>
      </c>
      <c r="E1058" s="23">
        <v>14.0</v>
      </c>
      <c r="F1058" s="28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>
      <c r="A1059" s="23" t="s">
        <v>3105</v>
      </c>
      <c r="B1059" s="23" t="s">
        <v>3106</v>
      </c>
      <c r="C1059" s="24" t="s">
        <v>3107</v>
      </c>
      <c r="D1059" s="23">
        <v>749.0</v>
      </c>
      <c r="E1059" s="23">
        <v>15.0</v>
      </c>
      <c r="F1059" s="28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>
      <c r="A1060" s="23" t="s">
        <v>3108</v>
      </c>
      <c r="B1060" s="23" t="s">
        <v>3109</v>
      </c>
      <c r="C1060" s="24" t="s">
        <v>3110</v>
      </c>
      <c r="D1060" s="23">
        <v>749.0</v>
      </c>
      <c r="E1060" s="23">
        <v>16.0</v>
      </c>
      <c r="F1060" s="28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>
      <c r="A1061" s="23" t="s">
        <v>3111</v>
      </c>
      <c r="B1061" s="23" t="s">
        <v>3112</v>
      </c>
      <c r="C1061" s="24" t="s">
        <v>3113</v>
      </c>
      <c r="D1061" s="23">
        <v>749.0</v>
      </c>
      <c r="E1061" s="23">
        <v>17.0</v>
      </c>
      <c r="F1061" s="28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>
      <c r="A1062" s="23" t="s">
        <v>3114</v>
      </c>
      <c r="B1062" s="23" t="s">
        <v>3115</v>
      </c>
      <c r="C1062" s="24" t="s">
        <v>3116</v>
      </c>
      <c r="D1062" s="23">
        <v>749.0</v>
      </c>
      <c r="E1062" s="23">
        <v>18.0</v>
      </c>
      <c r="F1062" s="28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>
      <c r="A1063" s="3"/>
      <c r="B1063" s="3"/>
      <c r="C1063" s="3"/>
      <c r="D1063" s="3"/>
      <c r="E1063" s="3"/>
      <c r="F1063" s="28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>
      <c r="A1064" s="30"/>
      <c r="B1064" s="30"/>
      <c r="C1064" s="30"/>
      <c r="D1064" s="30"/>
      <c r="E1064" s="30"/>
      <c r="F1064" s="26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>
      <c r="A1065" s="21" t="s">
        <v>3117</v>
      </c>
      <c r="B1065" s="39"/>
      <c r="C1065" s="39"/>
      <c r="D1065" s="39"/>
      <c r="E1065" s="39"/>
      <c r="F1065" s="28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>
      <c r="A1066" s="23" t="s">
        <v>3118</v>
      </c>
      <c r="B1066" s="23" t="s">
        <v>3119</v>
      </c>
      <c r="C1066" s="23" t="s">
        <v>3120</v>
      </c>
      <c r="D1066" s="23">
        <v>735.0</v>
      </c>
      <c r="E1066" s="23">
        <v>1.0</v>
      </c>
      <c r="F1066" s="28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>
      <c r="A1067" s="23" t="s">
        <v>3121</v>
      </c>
      <c r="B1067" s="23" t="s">
        <v>3122</v>
      </c>
      <c r="C1067" s="23" t="s">
        <v>3123</v>
      </c>
      <c r="D1067" s="34">
        <v>735.0</v>
      </c>
      <c r="E1067" s="23">
        <v>2.0</v>
      </c>
      <c r="F1067" s="28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>
      <c r="A1068" s="23" t="s">
        <v>3124</v>
      </c>
      <c r="B1068" s="23" t="s">
        <v>3125</v>
      </c>
      <c r="C1068" s="23" t="s">
        <v>3126</v>
      </c>
      <c r="D1068" s="34">
        <v>735.0</v>
      </c>
      <c r="E1068" s="23">
        <v>3.0</v>
      </c>
      <c r="F1068" s="28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>
      <c r="A1069" s="23" t="s">
        <v>3127</v>
      </c>
      <c r="B1069" s="23" t="s">
        <v>3128</v>
      </c>
      <c r="C1069" s="23" t="s">
        <v>3129</v>
      </c>
      <c r="D1069" s="34">
        <v>735.0</v>
      </c>
      <c r="E1069" s="23">
        <v>4.0</v>
      </c>
      <c r="F1069" s="28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>
      <c r="A1070" s="23" t="s">
        <v>3130</v>
      </c>
      <c r="B1070" s="23" t="s">
        <v>3131</v>
      </c>
      <c r="C1070" s="23" t="s">
        <v>3132</v>
      </c>
      <c r="D1070" s="34">
        <v>735.0</v>
      </c>
      <c r="E1070" s="23">
        <v>5.0</v>
      </c>
      <c r="F1070" s="28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>
      <c r="A1071" s="23" t="s">
        <v>3133</v>
      </c>
      <c r="B1071" s="23" t="s">
        <v>3134</v>
      </c>
      <c r="C1071" s="23" t="s">
        <v>3135</v>
      </c>
      <c r="D1071" s="34">
        <v>735.0</v>
      </c>
      <c r="E1071" s="23">
        <v>6.0</v>
      </c>
      <c r="F1071" s="28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>
      <c r="A1072" s="23" t="s">
        <v>3136</v>
      </c>
      <c r="B1072" s="23" t="s">
        <v>3137</v>
      </c>
      <c r="C1072" s="23" t="s">
        <v>3138</v>
      </c>
      <c r="D1072" s="34">
        <v>735.0</v>
      </c>
      <c r="E1072" s="23">
        <v>7.0</v>
      </c>
      <c r="F1072" s="28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>
      <c r="A1073" s="23" t="s">
        <v>3139</v>
      </c>
      <c r="B1073" s="23" t="s">
        <v>3140</v>
      </c>
      <c r="C1073" s="23" t="s">
        <v>3141</v>
      </c>
      <c r="D1073" s="34">
        <v>735.0</v>
      </c>
      <c r="E1073" s="23">
        <v>8.0</v>
      </c>
      <c r="F1073" s="28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>
      <c r="A1074" s="23" t="s">
        <v>3142</v>
      </c>
      <c r="B1074" s="23" t="s">
        <v>3143</v>
      </c>
      <c r="C1074" s="23" t="s">
        <v>3144</v>
      </c>
      <c r="D1074" s="34">
        <v>735.0</v>
      </c>
      <c r="E1074" s="23">
        <v>9.0</v>
      </c>
      <c r="F1074" s="28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>
      <c r="A1075" s="23" t="s">
        <v>3145</v>
      </c>
      <c r="B1075" s="23" t="s">
        <v>3146</v>
      </c>
      <c r="C1075" s="23" t="s">
        <v>3147</v>
      </c>
      <c r="D1075" s="34">
        <v>735.0</v>
      </c>
      <c r="E1075" s="23">
        <v>10.0</v>
      </c>
      <c r="F1075" s="28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>
      <c r="A1076" s="23" t="s">
        <v>3148</v>
      </c>
      <c r="B1076" s="23" t="s">
        <v>3149</v>
      </c>
      <c r="C1076" s="23" t="s">
        <v>3150</v>
      </c>
      <c r="D1076" s="34">
        <v>735.0</v>
      </c>
      <c r="E1076" s="23">
        <v>11.0</v>
      </c>
      <c r="F1076" s="28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>
      <c r="A1077" s="23" t="s">
        <v>3151</v>
      </c>
      <c r="B1077" s="23" t="s">
        <v>3152</v>
      </c>
      <c r="C1077" s="23" t="s">
        <v>3153</v>
      </c>
      <c r="D1077" s="34">
        <v>735.0</v>
      </c>
      <c r="E1077" s="23">
        <v>12.0</v>
      </c>
      <c r="F1077" s="28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>
      <c r="A1078" s="23" t="s">
        <v>3154</v>
      </c>
      <c r="B1078" s="23" t="s">
        <v>3155</v>
      </c>
      <c r="C1078" s="23" t="s">
        <v>3156</v>
      </c>
      <c r="D1078" s="34">
        <v>735.0</v>
      </c>
      <c r="E1078" s="23">
        <v>13.0</v>
      </c>
      <c r="F1078" s="28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>
      <c r="A1079" s="23" t="s">
        <v>3157</v>
      </c>
      <c r="B1079" s="23" t="s">
        <v>3158</v>
      </c>
      <c r="C1079" s="23" t="s">
        <v>3159</v>
      </c>
      <c r="D1079" s="34">
        <v>735.0</v>
      </c>
      <c r="E1079" s="23">
        <v>14.0</v>
      </c>
      <c r="F1079" s="28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>
      <c r="A1080" s="23" t="s">
        <v>3160</v>
      </c>
      <c r="B1080" s="23" t="s">
        <v>3161</v>
      </c>
      <c r="C1080" s="23" t="s">
        <v>3162</v>
      </c>
      <c r="D1080" s="34">
        <v>735.0</v>
      </c>
      <c r="E1080" s="23">
        <v>15.0</v>
      </c>
      <c r="F1080" s="28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>
      <c r="A1081" s="23" t="s">
        <v>3163</v>
      </c>
      <c r="B1081" s="23" t="s">
        <v>3164</v>
      </c>
      <c r="C1081" s="23" t="s">
        <v>3165</v>
      </c>
      <c r="D1081" s="34">
        <v>735.0</v>
      </c>
      <c r="E1081" s="23">
        <v>16.0</v>
      </c>
      <c r="F1081" s="28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>
      <c r="A1082" s="23" t="s">
        <v>3166</v>
      </c>
      <c r="B1082" s="23" t="s">
        <v>3167</v>
      </c>
      <c r="C1082" s="23" t="s">
        <v>3168</v>
      </c>
      <c r="D1082" s="34">
        <v>735.0</v>
      </c>
      <c r="E1082" s="23">
        <v>17.0</v>
      </c>
      <c r="F1082" s="28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>
      <c r="A1083" s="23" t="s">
        <v>3169</v>
      </c>
      <c r="B1083" s="23" t="s">
        <v>3170</v>
      </c>
      <c r="C1083" s="23" t="s">
        <v>3171</v>
      </c>
      <c r="D1083" s="34">
        <v>735.0</v>
      </c>
      <c r="E1083" s="23">
        <v>18.0</v>
      </c>
      <c r="F1083" s="28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>
      <c r="A1084" s="23" t="s">
        <v>3172</v>
      </c>
      <c r="B1084" s="23" t="s">
        <v>3173</v>
      </c>
      <c r="C1084" s="23" t="s">
        <v>3174</v>
      </c>
      <c r="D1084" s="34">
        <v>735.0</v>
      </c>
      <c r="E1084" s="23">
        <v>19.0</v>
      </c>
      <c r="F1084" s="28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>
      <c r="A1085" s="23" t="s">
        <v>3175</v>
      </c>
      <c r="B1085" s="23" t="s">
        <v>3176</v>
      </c>
      <c r="C1085" s="23" t="s">
        <v>3177</v>
      </c>
      <c r="D1085" s="34">
        <v>735.0</v>
      </c>
      <c r="E1085" s="23">
        <v>20.0</v>
      </c>
      <c r="F1085" s="28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>
      <c r="A1086" s="23" t="s">
        <v>3178</v>
      </c>
      <c r="B1086" s="23" t="s">
        <v>3179</v>
      </c>
      <c r="C1086" s="23" t="s">
        <v>3180</v>
      </c>
      <c r="D1086" s="23">
        <v>736.0</v>
      </c>
      <c r="E1086" s="23">
        <v>21.0</v>
      </c>
      <c r="F1086" s="28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>
      <c r="A1087" s="23" t="s">
        <v>3181</v>
      </c>
      <c r="B1087" s="23" t="s">
        <v>3182</v>
      </c>
      <c r="C1087" s="23" t="s">
        <v>3183</v>
      </c>
      <c r="D1087" s="34">
        <v>736.0</v>
      </c>
      <c r="E1087" s="23">
        <v>22.0</v>
      </c>
      <c r="F1087" s="28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>
      <c r="A1088" s="23" t="s">
        <v>3184</v>
      </c>
      <c r="B1088" s="23" t="s">
        <v>3185</v>
      </c>
      <c r="C1088" s="23" t="s">
        <v>3186</v>
      </c>
      <c r="D1088" s="34">
        <v>736.0</v>
      </c>
      <c r="E1088" s="23">
        <v>23.0</v>
      </c>
      <c r="F1088" s="28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>
      <c r="A1089" s="23" t="s">
        <v>3187</v>
      </c>
      <c r="B1089" s="23" t="s">
        <v>3188</v>
      </c>
      <c r="C1089" s="23" t="s">
        <v>3189</v>
      </c>
      <c r="D1089" s="34">
        <v>736.0</v>
      </c>
      <c r="E1089" s="23">
        <v>24.0</v>
      </c>
      <c r="F1089" s="28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>
      <c r="A1090" s="23" t="s">
        <v>3190</v>
      </c>
      <c r="B1090" s="23" t="s">
        <v>3191</v>
      </c>
      <c r="C1090" s="23" t="s">
        <v>3192</v>
      </c>
      <c r="D1090" s="34">
        <v>736.0</v>
      </c>
      <c r="E1090" s="23">
        <v>25.0</v>
      </c>
      <c r="F1090" s="28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>
      <c r="A1091" s="23" t="s">
        <v>3193</v>
      </c>
      <c r="B1091" s="23" t="s">
        <v>3194</v>
      </c>
      <c r="C1091" s="23" t="s">
        <v>3195</v>
      </c>
      <c r="D1091" s="34">
        <v>736.0</v>
      </c>
      <c r="E1091" s="23">
        <v>26.0</v>
      </c>
      <c r="F1091" s="28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>
      <c r="A1092" s="23" t="s">
        <v>3196</v>
      </c>
      <c r="B1092" s="23" t="s">
        <v>3197</v>
      </c>
      <c r="C1092" s="23" t="s">
        <v>3198</v>
      </c>
      <c r="D1092" s="34">
        <v>736.0</v>
      </c>
      <c r="E1092" s="23">
        <v>27.0</v>
      </c>
      <c r="F1092" s="28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>
      <c r="A1093" s="23" t="s">
        <v>3199</v>
      </c>
      <c r="B1093" s="23" t="s">
        <v>3200</v>
      </c>
      <c r="C1093" s="23" t="s">
        <v>3201</v>
      </c>
      <c r="D1093" s="34">
        <v>736.0</v>
      </c>
      <c r="E1093" s="23">
        <v>28.0</v>
      </c>
      <c r="F1093" s="28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>
      <c r="A1094" s="23" t="s">
        <v>3202</v>
      </c>
      <c r="B1094" s="23" t="s">
        <v>3203</v>
      </c>
      <c r="C1094" s="23" t="s">
        <v>3204</v>
      </c>
      <c r="D1094" s="34">
        <v>736.0</v>
      </c>
      <c r="E1094" s="23">
        <v>29.0</v>
      </c>
      <c r="F1094" s="28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>
      <c r="A1095" s="23" t="s">
        <v>3205</v>
      </c>
      <c r="B1095" s="23" t="s">
        <v>3206</v>
      </c>
      <c r="C1095" s="23" t="s">
        <v>3207</v>
      </c>
      <c r="D1095" s="34">
        <v>736.0</v>
      </c>
      <c r="E1095" s="23">
        <v>30.0</v>
      </c>
      <c r="F1095" s="28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>
      <c r="A1096" s="23" t="s">
        <v>3208</v>
      </c>
      <c r="B1096" s="23" t="s">
        <v>3209</v>
      </c>
      <c r="C1096" s="23" t="s">
        <v>3210</v>
      </c>
      <c r="D1096" s="34">
        <v>736.0</v>
      </c>
      <c r="E1096" s="23">
        <v>31.0</v>
      </c>
      <c r="F1096" s="28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>
      <c r="A1097" s="23" t="s">
        <v>3211</v>
      </c>
      <c r="B1097" s="23" t="s">
        <v>3212</v>
      </c>
      <c r="C1097" s="23" t="s">
        <v>3213</v>
      </c>
      <c r="D1097" s="34">
        <v>736.0</v>
      </c>
      <c r="E1097" s="23">
        <v>32.0</v>
      </c>
      <c r="F1097" s="28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>
      <c r="A1098" s="23" t="s">
        <v>3214</v>
      </c>
      <c r="B1098" s="23" t="s">
        <v>3215</v>
      </c>
      <c r="C1098" s="23" t="s">
        <v>3216</v>
      </c>
      <c r="D1098" s="34">
        <v>736.0</v>
      </c>
      <c r="E1098" s="23">
        <v>33.0</v>
      </c>
      <c r="F1098" s="28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>
      <c r="A1099" s="23" t="s">
        <v>3217</v>
      </c>
      <c r="B1099" s="23" t="s">
        <v>3218</v>
      </c>
      <c r="C1099" s="23" t="s">
        <v>3219</v>
      </c>
      <c r="D1099" s="34">
        <v>736.0</v>
      </c>
      <c r="E1099" s="23">
        <v>34.0</v>
      </c>
      <c r="F1099" s="28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>
      <c r="A1100" s="23" t="s">
        <v>3220</v>
      </c>
      <c r="B1100" s="23" t="s">
        <v>3221</v>
      </c>
      <c r="C1100" s="23" t="s">
        <v>350</v>
      </c>
      <c r="D1100" s="34">
        <v>736.0</v>
      </c>
      <c r="E1100" s="23">
        <v>35.0</v>
      </c>
      <c r="F1100" s="28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>
      <c r="A1101" s="23" t="s">
        <v>3222</v>
      </c>
      <c r="B1101" s="23" t="s">
        <v>3223</v>
      </c>
      <c r="C1101" s="23" t="s">
        <v>3224</v>
      </c>
      <c r="D1101" s="34">
        <v>736.0</v>
      </c>
      <c r="E1101" s="23">
        <v>36.0</v>
      </c>
      <c r="F1101" s="34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>
      <c r="A1102" s="23" t="s">
        <v>3225</v>
      </c>
      <c r="B1102" s="23" t="s">
        <v>3226</v>
      </c>
      <c r="C1102" s="23" t="s">
        <v>3227</v>
      </c>
      <c r="D1102" s="34">
        <v>736.0</v>
      </c>
      <c r="E1102" s="23">
        <v>37.0</v>
      </c>
      <c r="F1102" s="28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>
      <c r="A1103" s="23" t="s">
        <v>3228</v>
      </c>
      <c r="B1103" s="23" t="s">
        <v>3229</v>
      </c>
      <c r="C1103" s="23" t="s">
        <v>3230</v>
      </c>
      <c r="D1103" s="34">
        <v>736.0</v>
      </c>
      <c r="E1103" s="23">
        <v>38.0</v>
      </c>
      <c r="F1103" s="28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>
      <c r="A1104" s="23" t="s">
        <v>3231</v>
      </c>
      <c r="B1104" s="23" t="s">
        <v>3232</v>
      </c>
      <c r="C1104" s="23" t="s">
        <v>3233</v>
      </c>
      <c r="D1104" s="23">
        <v>737.0</v>
      </c>
      <c r="E1104" s="23">
        <v>39.0</v>
      </c>
      <c r="F1104" s="28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>
      <c r="A1105" s="23" t="s">
        <v>3234</v>
      </c>
      <c r="B1105" s="23" t="s">
        <v>3235</v>
      </c>
      <c r="C1105" s="23" t="s">
        <v>3236</v>
      </c>
      <c r="D1105" s="34">
        <v>737.0</v>
      </c>
      <c r="E1105" s="23">
        <v>40.0</v>
      </c>
      <c r="F1105" s="40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>
      <c r="A1106" s="23" t="s">
        <v>3237</v>
      </c>
      <c r="B1106" s="23" t="s">
        <v>3238</v>
      </c>
      <c r="C1106" s="23" t="s">
        <v>3239</v>
      </c>
      <c r="D1106" s="34">
        <v>737.0</v>
      </c>
      <c r="E1106" s="23">
        <v>41.0</v>
      </c>
      <c r="F1106" s="28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>
      <c r="A1107" s="23" t="s">
        <v>3240</v>
      </c>
      <c r="B1107" s="23" t="s">
        <v>3241</v>
      </c>
      <c r="C1107" s="23" t="s">
        <v>3242</v>
      </c>
      <c r="D1107" s="34">
        <v>737.0</v>
      </c>
      <c r="E1107" s="23">
        <v>42.0</v>
      </c>
      <c r="F1107" s="28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>
      <c r="A1108" s="23" t="s">
        <v>3243</v>
      </c>
      <c r="B1108" s="23" t="s">
        <v>3244</v>
      </c>
      <c r="C1108" s="23" t="s">
        <v>3245</v>
      </c>
      <c r="D1108" s="34">
        <v>737.0</v>
      </c>
      <c r="E1108" s="23">
        <v>43.0</v>
      </c>
      <c r="F1108" s="28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>
      <c r="A1109" s="23" t="s">
        <v>3246</v>
      </c>
      <c r="B1109" s="23" t="s">
        <v>3247</v>
      </c>
      <c r="C1109" s="23" t="s">
        <v>3248</v>
      </c>
      <c r="D1109" s="34">
        <v>737.0</v>
      </c>
      <c r="E1109" s="23">
        <v>44.0</v>
      </c>
      <c r="F1109" s="28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>
      <c r="A1110" s="23" t="s">
        <v>3249</v>
      </c>
      <c r="B1110" s="23" t="s">
        <v>3250</v>
      </c>
      <c r="C1110" s="23" t="s">
        <v>3251</v>
      </c>
      <c r="D1110" s="34">
        <v>737.0</v>
      </c>
      <c r="E1110" s="23">
        <v>45.0</v>
      </c>
      <c r="F1110" s="28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>
      <c r="A1111" s="23" t="s">
        <v>3252</v>
      </c>
      <c r="B1111" s="23" t="s">
        <v>3253</v>
      </c>
      <c r="C1111" s="23" t="s">
        <v>3254</v>
      </c>
      <c r="D1111" s="34">
        <v>737.0</v>
      </c>
      <c r="E1111" s="23">
        <v>46.0</v>
      </c>
      <c r="F1111" s="28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>
      <c r="A1112" s="23" t="s">
        <v>3255</v>
      </c>
      <c r="B1112" s="23" t="s">
        <v>3256</v>
      </c>
      <c r="C1112" s="23" t="s">
        <v>3257</v>
      </c>
      <c r="D1112" s="34">
        <v>737.0</v>
      </c>
      <c r="E1112" s="23">
        <v>47.0</v>
      </c>
      <c r="F1112" s="28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>
      <c r="A1113" s="23" t="s">
        <v>3258</v>
      </c>
      <c r="B1113" s="23" t="s">
        <v>3259</v>
      </c>
      <c r="C1113" s="23" t="s">
        <v>3260</v>
      </c>
      <c r="D1113" s="34">
        <v>737.0</v>
      </c>
      <c r="E1113" s="23">
        <v>48.0</v>
      </c>
      <c r="F1113" s="28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>
      <c r="A1114" s="23" t="s">
        <v>3261</v>
      </c>
      <c r="B1114" s="23" t="s">
        <v>3262</v>
      </c>
      <c r="C1114" s="23" t="s">
        <v>3263</v>
      </c>
      <c r="D1114" s="34">
        <v>737.0</v>
      </c>
      <c r="E1114" s="23">
        <v>49.0</v>
      </c>
      <c r="F1114" s="28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>
      <c r="A1115" s="23" t="s">
        <v>3264</v>
      </c>
      <c r="B1115" s="23" t="s">
        <v>3265</v>
      </c>
      <c r="C1115" s="23" t="s">
        <v>3266</v>
      </c>
      <c r="D1115" s="34">
        <v>737.0</v>
      </c>
      <c r="E1115" s="23">
        <v>50.0</v>
      </c>
      <c r="F1115" s="28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>
      <c r="A1116" s="23" t="s">
        <v>3267</v>
      </c>
      <c r="B1116" s="23" t="s">
        <v>3268</v>
      </c>
      <c r="C1116" s="23" t="s">
        <v>3260</v>
      </c>
      <c r="D1116" s="34">
        <v>737.0</v>
      </c>
      <c r="E1116" s="23">
        <v>51.0</v>
      </c>
      <c r="F1116" s="28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>
      <c r="A1117" s="23" t="s">
        <v>3269</v>
      </c>
      <c r="B1117" s="23" t="s">
        <v>3270</v>
      </c>
      <c r="C1117" s="23" t="s">
        <v>3271</v>
      </c>
      <c r="D1117" s="34">
        <v>737.0</v>
      </c>
      <c r="E1117" s="23">
        <v>52.0</v>
      </c>
      <c r="F1117" s="28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>
      <c r="A1118" s="23" t="s">
        <v>3272</v>
      </c>
      <c r="B1118" s="23" t="s">
        <v>3273</v>
      </c>
      <c r="C1118" s="23" t="s">
        <v>3274</v>
      </c>
      <c r="D1118" s="34">
        <v>737.0</v>
      </c>
      <c r="E1118" s="23">
        <v>53.0</v>
      </c>
      <c r="F1118" s="28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>
      <c r="A1119" s="23" t="s">
        <v>3275</v>
      </c>
      <c r="B1119" s="23" t="s">
        <v>3276</v>
      </c>
      <c r="C1119" s="23" t="s">
        <v>3277</v>
      </c>
      <c r="D1119" s="23">
        <v>738.0</v>
      </c>
      <c r="E1119" s="23">
        <v>54.0</v>
      </c>
      <c r="F1119" s="28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>
      <c r="A1120" s="23" t="s">
        <v>3278</v>
      </c>
      <c r="B1120" s="23" t="s">
        <v>3279</v>
      </c>
      <c r="C1120" s="23" t="s">
        <v>3280</v>
      </c>
      <c r="D1120" s="34">
        <v>738.0</v>
      </c>
      <c r="E1120" s="23">
        <v>55.0</v>
      </c>
      <c r="F1120" s="28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>
      <c r="A1121" s="23" t="s">
        <v>3281</v>
      </c>
      <c r="B1121" s="23" t="s">
        <v>3282</v>
      </c>
      <c r="C1121" s="23" t="s">
        <v>3283</v>
      </c>
      <c r="D1121" s="34">
        <v>738.0</v>
      </c>
      <c r="E1121" s="23">
        <v>56.0</v>
      </c>
      <c r="F1121" s="28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>
      <c r="A1122" s="23" t="s">
        <v>3284</v>
      </c>
      <c r="B1122" s="23" t="s">
        <v>3285</v>
      </c>
      <c r="C1122" s="23" t="s">
        <v>3271</v>
      </c>
      <c r="D1122" s="34">
        <v>738.0</v>
      </c>
      <c r="E1122" s="23">
        <v>57.0</v>
      </c>
      <c r="F1122" s="28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>
      <c r="A1123" s="23" t="s">
        <v>3286</v>
      </c>
      <c r="B1123" s="23" t="s">
        <v>3287</v>
      </c>
      <c r="C1123" s="23" t="s">
        <v>3288</v>
      </c>
      <c r="D1123" s="34">
        <v>738.0</v>
      </c>
      <c r="E1123" s="23">
        <v>58.0</v>
      </c>
      <c r="F1123" s="28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>
      <c r="A1124" s="23" t="s">
        <v>3289</v>
      </c>
      <c r="B1124" s="23" t="s">
        <v>3290</v>
      </c>
      <c r="C1124" s="23" t="s">
        <v>3291</v>
      </c>
      <c r="D1124" s="34">
        <v>738.0</v>
      </c>
      <c r="E1124" s="23">
        <v>59.0</v>
      </c>
      <c r="F1124" s="28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>
      <c r="A1125" s="23" t="s">
        <v>3292</v>
      </c>
      <c r="B1125" s="23" t="s">
        <v>3293</v>
      </c>
      <c r="C1125" s="23" t="s">
        <v>3294</v>
      </c>
      <c r="D1125" s="34">
        <v>738.0</v>
      </c>
      <c r="E1125" s="23">
        <v>60.0</v>
      </c>
      <c r="F1125" s="28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>
      <c r="A1126" s="23" t="s">
        <v>3295</v>
      </c>
      <c r="B1126" s="23" t="s">
        <v>3296</v>
      </c>
      <c r="C1126" s="23" t="s">
        <v>3297</v>
      </c>
      <c r="D1126" s="34">
        <v>738.0</v>
      </c>
      <c r="E1126" s="23">
        <v>61.0</v>
      </c>
      <c r="F1126" s="28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>
      <c r="A1127" s="23" t="s">
        <v>3298</v>
      </c>
      <c r="B1127" s="23" t="s">
        <v>3299</v>
      </c>
      <c r="C1127" s="23" t="s">
        <v>3300</v>
      </c>
      <c r="D1127" s="34">
        <v>738.0</v>
      </c>
      <c r="E1127" s="23">
        <v>62.0</v>
      </c>
      <c r="F1127" s="28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>
      <c r="A1128" s="23" t="s">
        <v>3301</v>
      </c>
      <c r="B1128" s="23" t="s">
        <v>3302</v>
      </c>
      <c r="C1128" s="23" t="s">
        <v>3303</v>
      </c>
      <c r="D1128" s="34">
        <v>738.0</v>
      </c>
      <c r="E1128" s="23">
        <v>63.0</v>
      </c>
      <c r="F1128" s="28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>
      <c r="A1129" s="23" t="s">
        <v>3304</v>
      </c>
      <c r="B1129" s="23" t="s">
        <v>3305</v>
      </c>
      <c r="C1129" s="23" t="s">
        <v>3306</v>
      </c>
      <c r="D1129" s="34">
        <v>738.0</v>
      </c>
      <c r="E1129" s="23">
        <v>64.0</v>
      </c>
      <c r="F1129" s="28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>
      <c r="A1130" s="23" t="s">
        <v>3307</v>
      </c>
      <c r="B1130" s="23" t="s">
        <v>3308</v>
      </c>
      <c r="C1130" s="23" t="s">
        <v>3309</v>
      </c>
      <c r="D1130" s="34">
        <v>738.0</v>
      </c>
      <c r="E1130" s="23">
        <v>65.0</v>
      </c>
      <c r="F1130" s="28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>
      <c r="A1131" s="23" t="s">
        <v>3310</v>
      </c>
      <c r="B1131" s="23" t="s">
        <v>3311</v>
      </c>
      <c r="C1131" s="23" t="s">
        <v>3312</v>
      </c>
      <c r="D1131" s="34">
        <v>738.0</v>
      </c>
      <c r="E1131" s="23">
        <v>66.0</v>
      </c>
      <c r="F1131" s="28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>
      <c r="A1132" s="23" t="s">
        <v>3313</v>
      </c>
      <c r="B1132" s="23" t="s">
        <v>3314</v>
      </c>
      <c r="C1132" s="23" t="s">
        <v>3315</v>
      </c>
      <c r="D1132" s="34">
        <v>738.0</v>
      </c>
      <c r="E1132" s="23">
        <v>67.0</v>
      </c>
      <c r="F1132" s="28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>
      <c r="A1133" s="23" t="s">
        <v>3316</v>
      </c>
      <c r="B1133" s="23" t="s">
        <v>3317</v>
      </c>
      <c r="C1133" s="23" t="s">
        <v>3318</v>
      </c>
      <c r="D1133" s="34">
        <v>738.0</v>
      </c>
      <c r="E1133" s="23">
        <v>68.0</v>
      </c>
      <c r="F1133" s="38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>
      <c r="A1134" s="23" t="s">
        <v>3319</v>
      </c>
      <c r="B1134" s="23" t="s">
        <v>3320</v>
      </c>
      <c r="C1134" s="23" t="s">
        <v>3321</v>
      </c>
      <c r="D1134" s="34">
        <v>738.0</v>
      </c>
      <c r="E1134" s="23">
        <v>69.0</v>
      </c>
      <c r="F1134" s="28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>
      <c r="A1135" s="23" t="s">
        <v>3322</v>
      </c>
      <c r="B1135" s="23" t="s">
        <v>3323</v>
      </c>
      <c r="C1135" s="23" t="s">
        <v>3324</v>
      </c>
      <c r="D1135" s="34">
        <v>738.0</v>
      </c>
      <c r="E1135" s="23">
        <v>70.0</v>
      </c>
      <c r="F1135" s="28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>
      <c r="A1136" s="23" t="s">
        <v>3325</v>
      </c>
      <c r="B1136" s="23" t="s">
        <v>3326</v>
      </c>
      <c r="C1136" s="23" t="s">
        <v>3327</v>
      </c>
      <c r="D1136" s="34">
        <v>738.0</v>
      </c>
      <c r="E1136" s="23">
        <v>71.0</v>
      </c>
      <c r="F1136" s="28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>
      <c r="A1137" s="23" t="s">
        <v>3328</v>
      </c>
      <c r="B1137" s="23" t="s">
        <v>3329</v>
      </c>
      <c r="C1137" s="23" t="s">
        <v>3330</v>
      </c>
      <c r="D1137" s="34">
        <v>738.0</v>
      </c>
      <c r="E1137" s="23">
        <v>72.0</v>
      </c>
      <c r="F1137" s="28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>
      <c r="A1138" s="23" t="s">
        <v>3331</v>
      </c>
      <c r="B1138" s="23" t="s">
        <v>3332</v>
      </c>
      <c r="C1138" s="23" t="s">
        <v>3333</v>
      </c>
      <c r="D1138" s="34">
        <v>738.0</v>
      </c>
      <c r="E1138" s="23">
        <v>73.0</v>
      </c>
      <c r="F1138" s="28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>
      <c r="A1139" s="23" t="s">
        <v>3334</v>
      </c>
      <c r="B1139" s="23" t="s">
        <v>3335</v>
      </c>
      <c r="C1139" s="23" t="s">
        <v>3336</v>
      </c>
      <c r="D1139" s="23">
        <v>739.0</v>
      </c>
      <c r="E1139" s="23">
        <v>74.0</v>
      </c>
      <c r="F1139" s="28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>
      <c r="A1140" s="23" t="s">
        <v>3337</v>
      </c>
      <c r="B1140" s="23" t="s">
        <v>3338</v>
      </c>
      <c r="C1140" s="23" t="s">
        <v>3339</v>
      </c>
      <c r="D1140" s="34">
        <v>739.0</v>
      </c>
      <c r="E1140" s="23">
        <v>75.0</v>
      </c>
      <c r="F1140" s="28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>
      <c r="A1141" s="23" t="s">
        <v>3340</v>
      </c>
      <c r="B1141" s="23" t="s">
        <v>3341</v>
      </c>
      <c r="C1141" s="23" t="s">
        <v>3342</v>
      </c>
      <c r="D1141" s="34">
        <v>739.0</v>
      </c>
      <c r="E1141" s="23">
        <v>76.0</v>
      </c>
      <c r="F1141" s="28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>
      <c r="A1142" s="23" t="s">
        <v>3343</v>
      </c>
      <c r="B1142" s="23" t="s">
        <v>3344</v>
      </c>
      <c r="C1142" s="23" t="s">
        <v>3345</v>
      </c>
      <c r="D1142" s="23">
        <v>739.0</v>
      </c>
      <c r="E1142" s="23">
        <v>77.0</v>
      </c>
      <c r="F1142" s="28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>
      <c r="A1143" s="23" t="s">
        <v>3346</v>
      </c>
      <c r="B1143" s="23" t="s">
        <v>3347</v>
      </c>
      <c r="C1143" s="23" t="s">
        <v>3348</v>
      </c>
      <c r="D1143" s="34">
        <v>739.0</v>
      </c>
      <c r="E1143" s="23">
        <v>78.0</v>
      </c>
      <c r="F1143" s="28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>
      <c r="A1144" s="23" t="s">
        <v>3349</v>
      </c>
      <c r="B1144" s="23" t="s">
        <v>3350</v>
      </c>
      <c r="C1144" s="23" t="s">
        <v>3351</v>
      </c>
      <c r="D1144" s="34">
        <v>739.0</v>
      </c>
      <c r="E1144" s="23">
        <v>89.0</v>
      </c>
      <c r="F1144" s="28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>
      <c r="A1145" s="23" t="s">
        <v>3352</v>
      </c>
      <c r="B1145" s="23" t="s">
        <v>3353</v>
      </c>
      <c r="C1145" s="23" t="s">
        <v>2828</v>
      </c>
      <c r="D1145" s="34">
        <v>739.0</v>
      </c>
      <c r="E1145" s="23">
        <v>80.0</v>
      </c>
      <c r="F1145" s="28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>
      <c r="A1146" s="23" t="s">
        <v>3354</v>
      </c>
      <c r="B1146" s="23" t="s">
        <v>3355</v>
      </c>
      <c r="C1146" s="23" t="s">
        <v>3356</v>
      </c>
      <c r="D1146" s="34">
        <v>739.0</v>
      </c>
      <c r="E1146" s="23">
        <v>81.0</v>
      </c>
      <c r="F1146" s="28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>
      <c r="A1147" s="23" t="s">
        <v>3357</v>
      </c>
      <c r="B1147" s="23" t="s">
        <v>3358</v>
      </c>
      <c r="C1147" s="23" t="s">
        <v>3359</v>
      </c>
      <c r="D1147" s="34">
        <v>739.0</v>
      </c>
      <c r="E1147" s="23">
        <v>82.0</v>
      </c>
      <c r="F1147" s="28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>
      <c r="A1148" s="23" t="s">
        <v>3360</v>
      </c>
      <c r="B1148" s="23" t="s">
        <v>3361</v>
      </c>
      <c r="C1148" s="23" t="s">
        <v>3362</v>
      </c>
      <c r="D1148" s="34">
        <v>739.0</v>
      </c>
      <c r="E1148" s="23">
        <v>83.0</v>
      </c>
      <c r="F1148" s="28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>
      <c r="A1149" s="23" t="s">
        <v>3363</v>
      </c>
      <c r="B1149" s="23" t="s">
        <v>3364</v>
      </c>
      <c r="C1149" s="23" t="s">
        <v>3365</v>
      </c>
      <c r="D1149" s="34">
        <v>739.0</v>
      </c>
      <c r="E1149" s="23">
        <v>84.0</v>
      </c>
      <c r="F1149" s="28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>
      <c r="A1150" s="23" t="s">
        <v>3366</v>
      </c>
      <c r="B1150" s="23" t="s">
        <v>3367</v>
      </c>
      <c r="C1150" s="23" t="s">
        <v>3368</v>
      </c>
      <c r="D1150" s="34">
        <v>739.0</v>
      </c>
      <c r="E1150" s="23">
        <v>85.0</v>
      </c>
      <c r="F1150" s="28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>
      <c r="A1151" s="23" t="s">
        <v>3369</v>
      </c>
      <c r="B1151" s="23" t="s">
        <v>3370</v>
      </c>
      <c r="C1151" s="23" t="s">
        <v>3371</v>
      </c>
      <c r="D1151" s="34">
        <v>740.0</v>
      </c>
      <c r="E1151" s="23">
        <v>86.0</v>
      </c>
      <c r="F1151" s="28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>
      <c r="A1152" s="23" t="s">
        <v>3372</v>
      </c>
      <c r="B1152" s="23" t="s">
        <v>3373</v>
      </c>
      <c r="C1152" s="23" t="s">
        <v>3374</v>
      </c>
      <c r="D1152" s="34">
        <v>740.0</v>
      </c>
      <c r="E1152" s="23">
        <v>87.0</v>
      </c>
      <c r="F1152" s="28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>
      <c r="A1153" s="23" t="s">
        <v>3375</v>
      </c>
      <c r="B1153" s="23" t="s">
        <v>3376</v>
      </c>
      <c r="C1153" s="23" t="s">
        <v>3377</v>
      </c>
      <c r="D1153" s="34">
        <v>740.0</v>
      </c>
      <c r="E1153" s="23">
        <v>88.0</v>
      </c>
      <c r="F1153" s="28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>
      <c r="A1154" s="23" t="s">
        <v>3378</v>
      </c>
      <c r="B1154" s="23" t="s">
        <v>3379</v>
      </c>
      <c r="C1154" s="23" t="s">
        <v>3380</v>
      </c>
      <c r="D1154" s="34">
        <v>740.0</v>
      </c>
      <c r="E1154" s="23">
        <v>89.0</v>
      </c>
      <c r="F1154" s="28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>
      <c r="A1155" s="23" t="s">
        <v>3381</v>
      </c>
      <c r="B1155" s="23" t="s">
        <v>3382</v>
      </c>
      <c r="C1155" s="23" t="s">
        <v>3383</v>
      </c>
      <c r="D1155" s="34">
        <v>740.0</v>
      </c>
      <c r="E1155" s="23">
        <v>90.0</v>
      </c>
      <c r="F1155" s="28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>
      <c r="A1156" s="23" t="s">
        <v>3384</v>
      </c>
      <c r="B1156" s="23" t="s">
        <v>3385</v>
      </c>
      <c r="C1156" s="23" t="s">
        <v>2918</v>
      </c>
      <c r="D1156" s="23">
        <v>740.0</v>
      </c>
      <c r="E1156" s="23">
        <v>91.0</v>
      </c>
      <c r="F1156" s="28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>
      <c r="A1157" s="23" t="s">
        <v>3386</v>
      </c>
      <c r="B1157" s="23" t="s">
        <v>3387</v>
      </c>
      <c r="C1157" s="23" t="s">
        <v>3388</v>
      </c>
      <c r="D1157" s="34">
        <v>740.0</v>
      </c>
      <c r="E1157" s="23">
        <v>92.0</v>
      </c>
      <c r="F1157" s="28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>
      <c r="A1158" s="23" t="s">
        <v>3389</v>
      </c>
      <c r="B1158" s="23" t="s">
        <v>3390</v>
      </c>
      <c r="C1158" s="23" t="s">
        <v>3391</v>
      </c>
      <c r="D1158" s="34">
        <v>740.0</v>
      </c>
      <c r="E1158" s="23">
        <v>93.0</v>
      </c>
      <c r="F1158" s="28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>
      <c r="A1159" s="23" t="s">
        <v>3392</v>
      </c>
      <c r="B1159" s="23" t="s">
        <v>3393</v>
      </c>
      <c r="C1159" s="23" t="s">
        <v>3394</v>
      </c>
      <c r="D1159" s="34">
        <v>740.0</v>
      </c>
      <c r="E1159" s="23">
        <v>94.0</v>
      </c>
      <c r="F1159" s="28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>
      <c r="A1160" s="23" t="s">
        <v>3395</v>
      </c>
      <c r="B1160" s="23" t="s">
        <v>3396</v>
      </c>
      <c r="C1160" s="23" t="s">
        <v>3397</v>
      </c>
      <c r="D1160" s="23">
        <v>740.0</v>
      </c>
      <c r="E1160" s="23">
        <v>95.0</v>
      </c>
      <c r="F1160" s="26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>
      <c r="A1161" s="23" t="s">
        <v>3392</v>
      </c>
      <c r="B1161" s="23" t="s">
        <v>3398</v>
      </c>
      <c r="C1161" s="23" t="s">
        <v>3399</v>
      </c>
      <c r="D1161" s="34">
        <v>740.0</v>
      </c>
      <c r="E1161" s="23">
        <v>96.0</v>
      </c>
      <c r="F1161" s="28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>
      <c r="A1162" s="23" t="s">
        <v>3400</v>
      </c>
      <c r="B1162" s="23" t="s">
        <v>3401</v>
      </c>
      <c r="C1162" s="23" t="s">
        <v>3399</v>
      </c>
      <c r="D1162" s="34">
        <v>740.0</v>
      </c>
      <c r="E1162" s="23">
        <v>97.0</v>
      </c>
      <c r="F1162" s="28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>
      <c r="A1163" s="23" t="s">
        <v>3402</v>
      </c>
      <c r="B1163" s="23" t="s">
        <v>3403</v>
      </c>
      <c r="C1163" s="23" t="s">
        <v>3404</v>
      </c>
      <c r="D1163" s="34">
        <v>740.0</v>
      </c>
      <c r="E1163" s="23">
        <v>98.0</v>
      </c>
      <c r="F1163" s="28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>
      <c r="A1164" s="23" t="s">
        <v>3405</v>
      </c>
      <c r="B1164" s="23" t="s">
        <v>3406</v>
      </c>
      <c r="C1164" s="23" t="s">
        <v>3407</v>
      </c>
      <c r="D1164" s="34">
        <v>740.0</v>
      </c>
      <c r="E1164" s="23">
        <v>99.0</v>
      </c>
      <c r="F1164" s="28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>
      <c r="A1165" s="23" t="s">
        <v>3408</v>
      </c>
      <c r="B1165" s="23" t="s">
        <v>3409</v>
      </c>
      <c r="C1165" s="23" t="s">
        <v>3410</v>
      </c>
      <c r="D1165" s="34">
        <v>740.0</v>
      </c>
      <c r="E1165" s="23">
        <v>100.0</v>
      </c>
      <c r="F1165" s="28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>
      <c r="A1166" s="23" t="s">
        <v>3411</v>
      </c>
      <c r="B1166" s="23" t="s">
        <v>3412</v>
      </c>
      <c r="C1166" s="23" t="s">
        <v>3399</v>
      </c>
      <c r="D1166" s="34">
        <v>740.0</v>
      </c>
      <c r="E1166" s="23">
        <v>101.0</v>
      </c>
      <c r="F1166" s="28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>
      <c r="A1167" s="23" t="s">
        <v>3413</v>
      </c>
      <c r="B1167" s="23" t="s">
        <v>3414</v>
      </c>
      <c r="C1167" s="23" t="s">
        <v>3415</v>
      </c>
      <c r="D1167" s="34">
        <v>740.0</v>
      </c>
      <c r="E1167" s="23">
        <v>102.0</v>
      </c>
      <c r="F1167" s="28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>
      <c r="A1168" s="23" t="s">
        <v>3416</v>
      </c>
      <c r="B1168" s="23" t="s">
        <v>3417</v>
      </c>
      <c r="C1168" s="23" t="s">
        <v>3418</v>
      </c>
      <c r="D1168" s="34">
        <v>740.0</v>
      </c>
      <c r="E1168" s="23">
        <v>103.0</v>
      </c>
      <c r="F1168" s="28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>
      <c r="A1169" s="23" t="s">
        <v>3419</v>
      </c>
      <c r="B1169" s="23" t="s">
        <v>3420</v>
      </c>
      <c r="C1169" s="23" t="s">
        <v>3421</v>
      </c>
      <c r="D1169" s="23">
        <v>740.0</v>
      </c>
      <c r="E1169" s="23">
        <v>104.0</v>
      </c>
      <c r="F1169" s="28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>
      <c r="A1170" s="23" t="s">
        <v>3422</v>
      </c>
      <c r="B1170" s="23" t="s">
        <v>3423</v>
      </c>
      <c r="C1170" s="23" t="s">
        <v>3424</v>
      </c>
      <c r="D1170" s="23">
        <v>741.0</v>
      </c>
      <c r="E1170" s="23">
        <v>105.0</v>
      </c>
      <c r="F1170" s="28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>
      <c r="A1171" s="23" t="s">
        <v>3425</v>
      </c>
      <c r="B1171" s="23" t="s">
        <v>3426</v>
      </c>
      <c r="C1171" s="23" t="s">
        <v>3427</v>
      </c>
      <c r="D1171" s="34">
        <v>741.0</v>
      </c>
      <c r="E1171" s="23">
        <v>106.0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>
      <c r="A1172" s="23" t="s">
        <v>3428</v>
      </c>
      <c r="B1172" s="23" t="s">
        <v>3429</v>
      </c>
      <c r="C1172" s="23" t="s">
        <v>3430</v>
      </c>
      <c r="D1172" s="34">
        <v>741.0</v>
      </c>
      <c r="E1172" s="23">
        <v>107.0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>
      <c r="A1173" s="23" t="s">
        <v>3431</v>
      </c>
      <c r="B1173" s="23" t="s">
        <v>3432</v>
      </c>
      <c r="C1173" s="23" t="s">
        <v>3433</v>
      </c>
      <c r="D1173" s="34">
        <v>741.0</v>
      </c>
      <c r="E1173" s="23">
        <v>108.0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>
      <c r="A1174" s="23" t="s">
        <v>3434</v>
      </c>
      <c r="B1174" s="23" t="s">
        <v>3435</v>
      </c>
      <c r="C1174" s="23" t="s">
        <v>3436</v>
      </c>
      <c r="D1174" s="34">
        <v>741.0</v>
      </c>
      <c r="E1174" s="23">
        <v>109.0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>
      <c r="A1175" s="23" t="s">
        <v>3437</v>
      </c>
      <c r="B1175" s="23" t="s">
        <v>3438</v>
      </c>
      <c r="C1175" s="23" t="s">
        <v>3439</v>
      </c>
      <c r="D1175" s="34">
        <v>741.0</v>
      </c>
      <c r="E1175" s="23">
        <v>110.0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>
      <c r="A1176" s="23" t="s">
        <v>3440</v>
      </c>
      <c r="B1176" s="23" t="s">
        <v>3441</v>
      </c>
      <c r="C1176" s="23" t="s">
        <v>3442</v>
      </c>
      <c r="D1176" s="34">
        <v>741.0</v>
      </c>
      <c r="E1176" s="23">
        <v>111.0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>
      <c r="A1177" s="23" t="s">
        <v>3443</v>
      </c>
      <c r="B1177" s="23" t="s">
        <v>3444</v>
      </c>
      <c r="C1177" s="23" t="s">
        <v>3445</v>
      </c>
      <c r="D1177" s="34">
        <v>741.0</v>
      </c>
      <c r="E1177" s="23">
        <v>112.0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>
      <c r="A1178" s="23" t="s">
        <v>3446</v>
      </c>
      <c r="B1178" s="23" t="s">
        <v>3447</v>
      </c>
      <c r="C1178" s="23" t="s">
        <v>3448</v>
      </c>
      <c r="D1178" s="34">
        <v>741.0</v>
      </c>
      <c r="E1178" s="23">
        <v>113.0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>
      <c r="A1179" s="23" t="s">
        <v>3449</v>
      </c>
      <c r="B1179" s="23" t="s">
        <v>3450</v>
      </c>
      <c r="C1179" s="23" t="s">
        <v>3451</v>
      </c>
      <c r="D1179" s="34">
        <v>741.0</v>
      </c>
      <c r="E1179" s="23">
        <v>114.0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>
      <c r="A1180" s="23" t="s">
        <v>3452</v>
      </c>
      <c r="B1180" s="23" t="s">
        <v>3453</v>
      </c>
      <c r="C1180" s="23" t="s">
        <v>3454</v>
      </c>
      <c r="D1180" s="34">
        <v>741.0</v>
      </c>
      <c r="E1180" s="23">
        <v>115.0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>
      <c r="A1181" s="23" t="s">
        <v>3455</v>
      </c>
      <c r="B1181" s="23" t="s">
        <v>3456</v>
      </c>
      <c r="C1181" s="23" t="s">
        <v>3457</v>
      </c>
      <c r="D1181" s="34">
        <v>741.0</v>
      </c>
      <c r="E1181" s="23">
        <v>116.0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>
      <c r="A1182" s="23" t="s">
        <v>3458</v>
      </c>
      <c r="B1182" s="23" t="s">
        <v>3459</v>
      </c>
      <c r="C1182" s="23" t="s">
        <v>3460</v>
      </c>
      <c r="D1182" s="34">
        <v>741.0</v>
      </c>
      <c r="E1182" s="23">
        <v>117.0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>
      <c r="A1183" s="23" t="s">
        <v>3461</v>
      </c>
      <c r="B1183" s="23" t="s">
        <v>3462</v>
      </c>
      <c r="C1183" s="23" t="s">
        <v>3463</v>
      </c>
      <c r="D1183" s="34">
        <v>741.0</v>
      </c>
      <c r="E1183" s="23">
        <v>118.0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>
      <c r="A1184" s="23" t="s">
        <v>3464</v>
      </c>
      <c r="B1184" s="23" t="s">
        <v>3465</v>
      </c>
      <c r="C1184" s="23" t="s">
        <v>3466</v>
      </c>
      <c r="D1184" s="34">
        <v>741.0</v>
      </c>
      <c r="E1184" s="23">
        <v>119.0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>
      <c r="A1185" s="23" t="s">
        <v>3467</v>
      </c>
      <c r="B1185" s="23" t="s">
        <v>3468</v>
      </c>
      <c r="C1185" s="23" t="s">
        <v>3469</v>
      </c>
      <c r="D1185" s="34">
        <v>741.0</v>
      </c>
      <c r="E1185" s="23">
        <v>120.0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>
      <c r="A1186" s="23" t="s">
        <v>3470</v>
      </c>
      <c r="B1186" s="23" t="s">
        <v>3471</v>
      </c>
      <c r="C1186" s="23" t="s">
        <v>3472</v>
      </c>
      <c r="D1186" s="34">
        <v>741.0</v>
      </c>
      <c r="E1186" s="23">
        <v>121.0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>
      <c r="A1187" s="23" t="s">
        <v>3473</v>
      </c>
      <c r="B1187" s="23" t="s">
        <v>3474</v>
      </c>
      <c r="C1187" s="23" t="s">
        <v>3475</v>
      </c>
      <c r="D1187" s="23">
        <v>741.0</v>
      </c>
      <c r="E1187" s="23">
        <v>122.0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>
      <c r="A1188" s="30"/>
      <c r="B1188" s="30"/>
      <c r="C1188" s="30"/>
      <c r="D1188" s="30"/>
      <c r="E1188" s="30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>
      <c r="A1189" s="21" t="s">
        <v>3476</v>
      </c>
      <c r="B1189" s="31"/>
      <c r="C1189" s="41" t="s">
        <v>3477</v>
      </c>
      <c r="D1189" s="41" t="s">
        <v>3</v>
      </c>
      <c r="E1189" s="41" t="s">
        <v>4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>
      <c r="A1190" s="23" t="s">
        <v>3478</v>
      </c>
      <c r="B1190" s="42" t="s">
        <v>3479</v>
      </c>
      <c r="C1190" s="24" t="s">
        <v>3480</v>
      </c>
      <c r="D1190" s="23">
        <v>714.0</v>
      </c>
      <c r="E1190" s="23">
        <v>1.0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>
      <c r="A1191" s="23" t="s">
        <v>3478</v>
      </c>
      <c r="B1191" s="42" t="s">
        <v>3481</v>
      </c>
      <c r="C1191" s="43" t="s">
        <v>3482</v>
      </c>
      <c r="D1191" s="23">
        <v>714.0</v>
      </c>
      <c r="E1191" s="44">
        <v>44927.0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>
      <c r="A1192" s="42" t="s">
        <v>3483</v>
      </c>
      <c r="B1192" s="42" t="s">
        <v>3484</v>
      </c>
      <c r="C1192" s="24" t="s">
        <v>3485</v>
      </c>
      <c r="D1192" s="23">
        <v>714.0</v>
      </c>
      <c r="E1192" s="23">
        <v>2.0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>
      <c r="A1193" s="42" t="s">
        <v>3486</v>
      </c>
      <c r="B1193" s="42" t="s">
        <v>3487</v>
      </c>
      <c r="C1193" s="43" t="s">
        <v>3488</v>
      </c>
      <c r="D1193" s="23">
        <v>714.0</v>
      </c>
      <c r="E1193" s="23">
        <v>3.0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>
      <c r="A1194" s="23" t="s">
        <v>3489</v>
      </c>
      <c r="B1194" s="42" t="s">
        <v>3490</v>
      </c>
      <c r="C1194" s="43" t="s">
        <v>3491</v>
      </c>
      <c r="D1194" s="23">
        <v>714.0</v>
      </c>
      <c r="E1194" s="23">
        <v>4.0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>
      <c r="A1195" s="23" t="s">
        <v>3489</v>
      </c>
      <c r="B1195" s="42" t="s">
        <v>3492</v>
      </c>
      <c r="C1195" s="43" t="s">
        <v>3493</v>
      </c>
      <c r="D1195" s="23">
        <v>714.0</v>
      </c>
      <c r="E1195" s="44">
        <v>45017.0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>
      <c r="A1196" s="23" t="s">
        <v>3489</v>
      </c>
      <c r="B1196" s="42" t="s">
        <v>3494</v>
      </c>
      <c r="C1196" s="43" t="s">
        <v>3491</v>
      </c>
      <c r="D1196" s="23">
        <v>714.0</v>
      </c>
      <c r="E1196" s="44">
        <v>45018.0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>
      <c r="A1197" s="23" t="s">
        <v>3489</v>
      </c>
      <c r="B1197" s="42" t="s">
        <v>3495</v>
      </c>
      <c r="C1197" s="43" t="s">
        <v>3496</v>
      </c>
      <c r="D1197" s="23">
        <v>714.0</v>
      </c>
      <c r="E1197" s="44">
        <v>45019.0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>
      <c r="A1198" s="23" t="s">
        <v>3489</v>
      </c>
      <c r="B1198" s="42" t="s">
        <v>3497</v>
      </c>
      <c r="C1198" s="43" t="s">
        <v>3498</v>
      </c>
      <c r="D1198" s="23">
        <v>714.0</v>
      </c>
      <c r="E1198" s="44">
        <v>45020.0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>
      <c r="A1199" s="23" t="s">
        <v>3489</v>
      </c>
      <c r="B1199" s="42" t="s">
        <v>3499</v>
      </c>
      <c r="C1199" s="43" t="s">
        <v>3491</v>
      </c>
      <c r="D1199" s="23">
        <v>714.0</v>
      </c>
      <c r="E1199" s="44">
        <v>45021.0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>
      <c r="A1200" s="23" t="s">
        <v>3489</v>
      </c>
      <c r="B1200" s="42" t="s">
        <v>3500</v>
      </c>
      <c r="C1200" s="43" t="s">
        <v>3501</v>
      </c>
      <c r="D1200" s="23">
        <v>714.0</v>
      </c>
      <c r="E1200" s="44">
        <v>45022.0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>
      <c r="A1201" s="23" t="s">
        <v>3489</v>
      </c>
      <c r="B1201" s="42" t="s">
        <v>3502</v>
      </c>
      <c r="C1201" s="43" t="s">
        <v>3503</v>
      </c>
      <c r="D1201" s="23">
        <v>714.0</v>
      </c>
      <c r="E1201" s="44">
        <v>45023.0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>
      <c r="A1202" s="23" t="s">
        <v>3489</v>
      </c>
      <c r="B1202" s="42" t="s">
        <v>3504</v>
      </c>
      <c r="C1202" s="43" t="s">
        <v>3505</v>
      </c>
      <c r="D1202" s="23">
        <v>714.0</v>
      </c>
      <c r="E1202" s="44">
        <v>45024.0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>
      <c r="A1203" s="23" t="s">
        <v>3489</v>
      </c>
      <c r="B1203" s="42" t="s">
        <v>3506</v>
      </c>
      <c r="C1203" s="43" t="s">
        <v>3507</v>
      </c>
      <c r="D1203" s="23">
        <v>714.0</v>
      </c>
      <c r="E1203" s="44">
        <v>45025.0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>
      <c r="A1204" s="23" t="s">
        <v>3489</v>
      </c>
      <c r="B1204" s="42" t="s">
        <v>3508</v>
      </c>
      <c r="C1204" s="43" t="s">
        <v>3509</v>
      </c>
      <c r="D1204" s="23">
        <v>714.0</v>
      </c>
      <c r="E1204" s="44">
        <v>45026.0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>
      <c r="A1205" s="23" t="s">
        <v>3510</v>
      </c>
      <c r="B1205" s="42" t="s">
        <v>3511</v>
      </c>
      <c r="C1205" s="43" t="s">
        <v>3512</v>
      </c>
      <c r="D1205" s="23">
        <v>714.0</v>
      </c>
      <c r="E1205" s="23">
        <v>5.0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>
      <c r="A1206" s="23" t="s">
        <v>3510</v>
      </c>
      <c r="B1206" s="42" t="s">
        <v>3513</v>
      </c>
      <c r="C1206" s="43" t="s">
        <v>3514</v>
      </c>
      <c r="D1206" s="23">
        <v>714.0</v>
      </c>
      <c r="E1206" s="44">
        <v>45047.0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>
      <c r="A1207" s="23" t="s">
        <v>3515</v>
      </c>
      <c r="B1207" s="42" t="s">
        <v>3516</v>
      </c>
      <c r="C1207" s="24" t="s">
        <v>3517</v>
      </c>
      <c r="D1207" s="23">
        <v>714.0</v>
      </c>
      <c r="E1207" s="23">
        <v>6.0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>
      <c r="A1208" s="42" t="s">
        <v>3518</v>
      </c>
      <c r="B1208" s="42" t="s">
        <v>3519</v>
      </c>
      <c r="C1208" s="43" t="s">
        <v>3520</v>
      </c>
      <c r="D1208" s="23">
        <v>714.0</v>
      </c>
      <c r="E1208" s="23">
        <v>7.0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>
      <c r="A1209" s="42" t="s">
        <v>3521</v>
      </c>
      <c r="B1209" s="42" t="s">
        <v>3522</v>
      </c>
      <c r="C1209" s="43" t="s">
        <v>3523</v>
      </c>
      <c r="D1209" s="23">
        <v>714.0</v>
      </c>
      <c r="E1209" s="23">
        <v>8.0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>
      <c r="A1210" s="42" t="s">
        <v>3524</v>
      </c>
      <c r="B1210" s="42" t="s">
        <v>3525</v>
      </c>
      <c r="C1210" s="24" t="s">
        <v>3526</v>
      </c>
      <c r="D1210" s="23">
        <v>714.0</v>
      </c>
      <c r="E1210" s="23">
        <v>9.0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>
      <c r="A1211" s="42" t="s">
        <v>3524</v>
      </c>
      <c r="B1211" s="42" t="s">
        <v>3527</v>
      </c>
      <c r="C1211" s="24" t="s">
        <v>3528</v>
      </c>
      <c r="D1211" s="23">
        <v>714.0</v>
      </c>
      <c r="E1211" s="44">
        <v>45170.0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>
      <c r="A1212" s="42" t="s">
        <v>3529</v>
      </c>
      <c r="B1212" s="42" t="s">
        <v>3530</v>
      </c>
      <c r="C1212" s="43" t="s">
        <v>3531</v>
      </c>
      <c r="D1212" s="23">
        <v>714.0</v>
      </c>
      <c r="E1212" s="44">
        <v>45171.0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>
      <c r="A1213" s="42" t="s">
        <v>3532</v>
      </c>
      <c r="B1213" s="42" t="s">
        <v>3533</v>
      </c>
      <c r="C1213" s="24" t="s">
        <v>3534</v>
      </c>
      <c r="D1213" s="23">
        <v>714.0</v>
      </c>
      <c r="E1213" s="44">
        <v>45172.0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>
      <c r="A1214" s="42" t="s">
        <v>3535</v>
      </c>
      <c r="B1214" s="42" t="s">
        <v>3536</v>
      </c>
      <c r="C1214" s="24" t="s">
        <v>3537</v>
      </c>
      <c r="D1214" s="23">
        <v>714.0</v>
      </c>
      <c r="E1214" s="44">
        <v>45173.0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>
      <c r="A1215" s="42" t="s">
        <v>3538</v>
      </c>
      <c r="B1215" s="42" t="s">
        <v>3539</v>
      </c>
      <c r="C1215" s="43" t="s">
        <v>3540</v>
      </c>
      <c r="D1215" s="23">
        <v>714.0</v>
      </c>
      <c r="E1215" s="23">
        <v>10.0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>
      <c r="A1216" s="42" t="s">
        <v>3541</v>
      </c>
      <c r="B1216" s="42" t="s">
        <v>3542</v>
      </c>
      <c r="C1216" s="24" t="s">
        <v>3543</v>
      </c>
      <c r="D1216" s="23">
        <v>714.0</v>
      </c>
      <c r="E1216" s="23">
        <v>11.0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>
      <c r="A1217" s="23" t="s">
        <v>3544</v>
      </c>
      <c r="B1217" s="42" t="s">
        <v>3545</v>
      </c>
      <c r="C1217" s="43" t="s">
        <v>3546</v>
      </c>
      <c r="D1217" s="23">
        <v>714.0</v>
      </c>
      <c r="E1217" s="44">
        <v>45231.0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>
      <c r="A1218" s="23" t="s">
        <v>3547</v>
      </c>
      <c r="B1218" s="42" t="s">
        <v>3548</v>
      </c>
      <c r="C1218" s="43" t="s">
        <v>3549</v>
      </c>
      <c r="D1218" s="23">
        <v>714.0</v>
      </c>
      <c r="E1218" s="44">
        <v>45232.0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>
      <c r="A1219" s="42" t="s">
        <v>3541</v>
      </c>
      <c r="B1219" s="42" t="s">
        <v>3550</v>
      </c>
      <c r="C1219" s="24" t="s">
        <v>3551</v>
      </c>
      <c r="D1219" s="23">
        <v>714.0</v>
      </c>
      <c r="E1219" s="44">
        <v>45233.0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>
      <c r="A1220" s="23" t="s">
        <v>3541</v>
      </c>
      <c r="B1220" s="42" t="s">
        <v>3552</v>
      </c>
      <c r="C1220" s="43" t="s">
        <v>3553</v>
      </c>
      <c r="D1220" s="23">
        <v>715.0</v>
      </c>
      <c r="E1220" s="44">
        <v>45234.0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>
      <c r="A1221" s="42" t="s">
        <v>3554</v>
      </c>
      <c r="B1221" s="42" t="s">
        <v>3555</v>
      </c>
      <c r="C1221" s="24" t="s">
        <v>3556</v>
      </c>
      <c r="D1221" s="23">
        <v>715.0</v>
      </c>
      <c r="E1221" s="44">
        <v>45235.0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>
      <c r="A1222" s="42" t="s">
        <v>3557</v>
      </c>
      <c r="B1222" s="42" t="s">
        <v>3558</v>
      </c>
      <c r="C1222" s="43" t="s">
        <v>3559</v>
      </c>
      <c r="D1222" s="23">
        <v>715.0</v>
      </c>
      <c r="E1222" s="44">
        <v>45236.0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>
      <c r="A1223" s="42" t="s">
        <v>3560</v>
      </c>
      <c r="B1223" s="23" t="s">
        <v>3561</v>
      </c>
      <c r="C1223" s="24" t="s">
        <v>3562</v>
      </c>
      <c r="D1223" s="23">
        <v>715.0</v>
      </c>
      <c r="E1223" s="44">
        <v>45237.0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>
      <c r="A1224" s="42" t="s">
        <v>3541</v>
      </c>
      <c r="B1224" s="42" t="s">
        <v>3563</v>
      </c>
      <c r="C1224" s="24" t="s">
        <v>3564</v>
      </c>
      <c r="D1224" s="23">
        <v>715.0</v>
      </c>
      <c r="E1224" s="44">
        <v>45238.0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>
      <c r="A1225" s="23" t="s">
        <v>3565</v>
      </c>
      <c r="B1225" s="23" t="s">
        <v>3566</v>
      </c>
      <c r="C1225" s="24" t="s">
        <v>3567</v>
      </c>
      <c r="D1225" s="23">
        <v>715.0</v>
      </c>
      <c r="E1225" s="44">
        <v>45239.0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>
      <c r="A1226" s="23" t="s">
        <v>3568</v>
      </c>
      <c r="B1226" s="42" t="s">
        <v>3569</v>
      </c>
      <c r="C1226" s="43" t="s">
        <v>3570</v>
      </c>
      <c r="D1226" s="23">
        <v>715.0</v>
      </c>
      <c r="E1226" s="44">
        <v>45240.0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>
      <c r="A1227" s="42" t="s">
        <v>3571</v>
      </c>
      <c r="B1227" s="42" t="s">
        <v>3572</v>
      </c>
      <c r="C1227" s="43" t="s">
        <v>3573</v>
      </c>
      <c r="D1227" s="23">
        <v>715.0</v>
      </c>
      <c r="E1227" s="44">
        <v>45241.0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>
      <c r="A1228" s="42" t="s">
        <v>3574</v>
      </c>
      <c r="B1228" s="42" t="s">
        <v>3575</v>
      </c>
      <c r="C1228" s="43" t="s">
        <v>3576</v>
      </c>
      <c r="D1228" s="23">
        <v>715.0</v>
      </c>
      <c r="E1228" s="23">
        <v>12.0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>
      <c r="A1229" s="45" t="s">
        <v>3577</v>
      </c>
      <c r="B1229" s="42" t="s">
        <v>3578</v>
      </c>
      <c r="C1229" s="43" t="s">
        <v>3579</v>
      </c>
      <c r="D1229" s="23">
        <v>715.0</v>
      </c>
      <c r="E1229" s="23">
        <v>13.0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>
      <c r="A1230" s="42" t="s">
        <v>3580</v>
      </c>
      <c r="B1230" s="42" t="s">
        <v>3581</v>
      </c>
      <c r="C1230" s="43" t="s">
        <v>3582</v>
      </c>
      <c r="D1230" s="23">
        <v>715.0</v>
      </c>
      <c r="E1230" s="23">
        <v>14.0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>
      <c r="A1231" s="42" t="s">
        <v>3580</v>
      </c>
      <c r="B1231" s="42" t="s">
        <v>3583</v>
      </c>
      <c r="C1231" s="43" t="s">
        <v>3584</v>
      </c>
      <c r="D1231" s="23">
        <v>715.0</v>
      </c>
      <c r="E1231" s="23" t="s">
        <v>3585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>
      <c r="A1232" s="42" t="s">
        <v>3586</v>
      </c>
      <c r="B1232" s="42" t="s">
        <v>3587</v>
      </c>
      <c r="C1232" s="24" t="s">
        <v>3588</v>
      </c>
      <c r="D1232" s="23">
        <v>715.0</v>
      </c>
      <c r="E1232" s="23">
        <v>15.0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>
      <c r="A1233" s="42" t="s">
        <v>3586</v>
      </c>
      <c r="B1233" s="42" t="s">
        <v>3589</v>
      </c>
      <c r="C1233" s="24" t="s">
        <v>3590</v>
      </c>
      <c r="D1233" s="23">
        <v>715.0</v>
      </c>
      <c r="E1233" s="23" t="s">
        <v>3591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>
      <c r="A1234" s="42" t="s">
        <v>3586</v>
      </c>
      <c r="B1234" s="42" t="s">
        <v>3592</v>
      </c>
      <c r="C1234" s="24" t="s">
        <v>3593</v>
      </c>
      <c r="D1234" s="23">
        <v>715.0</v>
      </c>
      <c r="E1234" s="23" t="s">
        <v>3594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>
      <c r="A1235" s="23" t="s">
        <v>3595</v>
      </c>
      <c r="B1235" s="42" t="s">
        <v>3596</v>
      </c>
      <c r="C1235" s="24" t="s">
        <v>3597</v>
      </c>
      <c r="D1235" s="23">
        <v>715.0</v>
      </c>
      <c r="E1235" s="23">
        <v>16.0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>
      <c r="A1236" s="23" t="s">
        <v>3595</v>
      </c>
      <c r="B1236" s="42" t="s">
        <v>3598</v>
      </c>
      <c r="C1236" s="24" t="s">
        <v>3599</v>
      </c>
      <c r="D1236" s="23">
        <v>715.0</v>
      </c>
      <c r="E1236" s="23" t="s">
        <v>3600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>
      <c r="A1237" s="23" t="s">
        <v>3595</v>
      </c>
      <c r="B1237" s="42" t="s">
        <v>3601</v>
      </c>
      <c r="C1237" s="24" t="s">
        <v>3599</v>
      </c>
      <c r="D1237" s="23">
        <v>715.0</v>
      </c>
      <c r="E1237" s="23" t="s">
        <v>3602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>
      <c r="A1238" s="23" t="s">
        <v>3595</v>
      </c>
      <c r="B1238" s="42" t="s">
        <v>3603</v>
      </c>
      <c r="C1238" s="24" t="s">
        <v>3604</v>
      </c>
      <c r="D1238" s="23">
        <v>715.0</v>
      </c>
      <c r="E1238" s="23" t="s">
        <v>3605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>
      <c r="A1239" s="23" t="s">
        <v>3595</v>
      </c>
      <c r="B1239" s="42" t="s">
        <v>3606</v>
      </c>
      <c r="C1239" s="43" t="s">
        <v>3607</v>
      </c>
      <c r="D1239" s="23">
        <v>715.0</v>
      </c>
      <c r="E1239" s="23" t="s">
        <v>3608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>
      <c r="A1240" s="23" t="s">
        <v>3595</v>
      </c>
      <c r="B1240" s="42" t="s">
        <v>3609</v>
      </c>
      <c r="C1240" s="43" t="s">
        <v>3610</v>
      </c>
      <c r="D1240" s="23">
        <v>715.0</v>
      </c>
      <c r="E1240" s="23" t="s">
        <v>3611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>
      <c r="A1241" s="23" t="s">
        <v>3595</v>
      </c>
      <c r="B1241" s="42" t="s">
        <v>3612</v>
      </c>
      <c r="C1241" s="43" t="s">
        <v>3613</v>
      </c>
      <c r="D1241" s="23">
        <v>715.0</v>
      </c>
      <c r="E1241" s="23" t="s">
        <v>3614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>
      <c r="A1242" s="23" t="s">
        <v>3595</v>
      </c>
      <c r="B1242" s="42" t="s">
        <v>3615</v>
      </c>
      <c r="C1242" s="24" t="s">
        <v>3616</v>
      </c>
      <c r="D1242" s="23">
        <v>715.0</v>
      </c>
      <c r="E1242" s="23" t="s">
        <v>3617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>
      <c r="A1243" s="23" t="s">
        <v>3595</v>
      </c>
      <c r="B1243" s="42" t="s">
        <v>3618</v>
      </c>
      <c r="C1243" s="24" t="s">
        <v>3619</v>
      </c>
      <c r="D1243" s="23">
        <v>715.0</v>
      </c>
      <c r="E1243" s="23" t="s">
        <v>3620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>
      <c r="A1244" s="23" t="s">
        <v>3595</v>
      </c>
      <c r="B1244" s="42" t="s">
        <v>3621</v>
      </c>
      <c r="C1244" s="24" t="s">
        <v>3622</v>
      </c>
      <c r="D1244" s="23">
        <v>715.0</v>
      </c>
      <c r="E1244" s="23" t="s">
        <v>3623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>
      <c r="A1245" s="42" t="s">
        <v>3624</v>
      </c>
      <c r="B1245" s="42" t="s">
        <v>3625</v>
      </c>
      <c r="C1245" s="43" t="s">
        <v>3626</v>
      </c>
      <c r="D1245" s="23">
        <v>715.0</v>
      </c>
      <c r="E1245" s="23" t="s">
        <v>3627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>
      <c r="A1246" s="42" t="s">
        <v>3628</v>
      </c>
      <c r="B1246" s="42" t="s">
        <v>3629</v>
      </c>
      <c r="C1246" s="43" t="s">
        <v>3630</v>
      </c>
      <c r="D1246" s="23">
        <v>715.0</v>
      </c>
      <c r="E1246" s="23" t="s">
        <v>3631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>
      <c r="A1247" s="42" t="s">
        <v>3632</v>
      </c>
      <c r="B1247" s="30"/>
      <c r="C1247" s="30"/>
      <c r="D1247" s="23">
        <v>715.0</v>
      </c>
      <c r="E1247" s="30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>
      <c r="A1248" s="42" t="s">
        <v>3633</v>
      </c>
      <c r="B1248" s="42" t="s">
        <v>3634</v>
      </c>
      <c r="C1248" s="43" t="s">
        <v>3635</v>
      </c>
      <c r="D1248" s="23">
        <v>715.0</v>
      </c>
      <c r="E1248" s="23" t="s">
        <v>3636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>
      <c r="A1249" s="42" t="s">
        <v>3637</v>
      </c>
      <c r="B1249" s="42" t="s">
        <v>3638</v>
      </c>
      <c r="C1249" s="43" t="s">
        <v>3639</v>
      </c>
      <c r="D1249" s="23">
        <v>715.0</v>
      </c>
      <c r="E1249" s="23">
        <v>17.0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>
      <c r="A1250" s="42" t="s">
        <v>3640</v>
      </c>
      <c r="B1250" s="42" t="s">
        <v>3641</v>
      </c>
      <c r="C1250" s="43" t="s">
        <v>3642</v>
      </c>
      <c r="D1250" s="23">
        <v>715.0</v>
      </c>
      <c r="E1250" s="23">
        <v>18.0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>
      <c r="A1251" s="42" t="s">
        <v>3643</v>
      </c>
      <c r="B1251" s="42" t="s">
        <v>3644</v>
      </c>
      <c r="C1251" s="43" t="s">
        <v>3645</v>
      </c>
      <c r="D1251" s="23">
        <v>715.0</v>
      </c>
      <c r="E1251" s="23">
        <v>19.0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>
      <c r="A1252" s="42" t="s">
        <v>3646</v>
      </c>
      <c r="B1252" s="42" t="s">
        <v>3647</v>
      </c>
      <c r="C1252" s="43" t="s">
        <v>3648</v>
      </c>
      <c r="D1252" s="23">
        <v>715.0</v>
      </c>
      <c r="E1252" s="23">
        <v>20.0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>
      <c r="A1253" s="42" t="s">
        <v>3649</v>
      </c>
      <c r="B1253" s="42" t="s">
        <v>3650</v>
      </c>
      <c r="C1253" s="43" t="s">
        <v>3651</v>
      </c>
      <c r="D1253" s="23">
        <v>715.0</v>
      </c>
      <c r="E1253" s="23">
        <v>21.0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>
      <c r="A1254" s="42" t="s">
        <v>3652</v>
      </c>
      <c r="B1254" s="42" t="s">
        <v>3653</v>
      </c>
      <c r="C1254" s="43" t="s">
        <v>3654</v>
      </c>
      <c r="D1254" s="23">
        <v>715.0</v>
      </c>
      <c r="E1254" s="23">
        <v>22.0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>
      <c r="A1255" s="45" t="s">
        <v>3655</v>
      </c>
      <c r="B1255" s="42" t="s">
        <v>3656</v>
      </c>
      <c r="C1255" s="43" t="s">
        <v>3657</v>
      </c>
      <c r="D1255" s="23">
        <v>715.0</v>
      </c>
      <c r="E1255" s="23">
        <v>23.0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>
      <c r="A1256" s="42" t="s">
        <v>3658</v>
      </c>
      <c r="B1256" s="23" t="s">
        <v>3659</v>
      </c>
      <c r="C1256" s="24" t="s">
        <v>3660</v>
      </c>
      <c r="D1256" s="23">
        <v>715.0</v>
      </c>
      <c r="E1256" s="23">
        <v>24.0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>
      <c r="A1257" s="42" t="s">
        <v>3661</v>
      </c>
      <c r="B1257" s="42" t="s">
        <v>3662</v>
      </c>
      <c r="C1257" s="43" t="s">
        <v>3663</v>
      </c>
      <c r="D1257" s="23">
        <v>716.0</v>
      </c>
      <c r="E1257" s="23">
        <v>25.0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>
      <c r="A1258" s="42" t="s">
        <v>3664</v>
      </c>
      <c r="B1258" s="42" t="s">
        <v>3665</v>
      </c>
      <c r="C1258" s="43" t="s">
        <v>3666</v>
      </c>
      <c r="D1258" s="23">
        <v>716.0</v>
      </c>
      <c r="E1258" s="23">
        <v>26.0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>
      <c r="A1259" s="42" t="s">
        <v>3667</v>
      </c>
      <c r="B1259" s="42" t="s">
        <v>3668</v>
      </c>
      <c r="C1259" s="43" t="s">
        <v>3669</v>
      </c>
      <c r="D1259" s="23">
        <v>716.0</v>
      </c>
      <c r="E1259" s="23">
        <v>27.0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>
      <c r="A1260" s="42" t="s">
        <v>3670</v>
      </c>
      <c r="B1260" s="42" t="s">
        <v>3671</v>
      </c>
      <c r="C1260" s="43" t="s">
        <v>3672</v>
      </c>
      <c r="D1260" s="23">
        <v>716.0</v>
      </c>
      <c r="E1260" s="23">
        <v>28.0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>
      <c r="A1261" s="42" t="s">
        <v>3673</v>
      </c>
      <c r="B1261" s="42" t="s">
        <v>3674</v>
      </c>
      <c r="C1261" s="43" t="s">
        <v>3675</v>
      </c>
      <c r="D1261" s="23">
        <v>716.0</v>
      </c>
      <c r="E1261" s="23">
        <v>29.0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>
      <c r="A1262" s="42" t="s">
        <v>3676</v>
      </c>
      <c r="B1262" s="42" t="s">
        <v>3677</v>
      </c>
      <c r="C1262" s="43" t="s">
        <v>3678</v>
      </c>
      <c r="D1262" s="23">
        <v>716.0</v>
      </c>
      <c r="E1262" s="23">
        <v>30.0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>
      <c r="A1263" s="42" t="s">
        <v>3679</v>
      </c>
      <c r="B1263" s="42" t="s">
        <v>3680</v>
      </c>
      <c r="C1263" s="43" t="s">
        <v>3681</v>
      </c>
      <c r="D1263" s="23">
        <v>716.0</v>
      </c>
      <c r="E1263" s="23" t="s">
        <v>3682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>
      <c r="A1264" s="42" t="s">
        <v>3683</v>
      </c>
      <c r="B1264" s="42" t="s">
        <v>3684</v>
      </c>
      <c r="C1264" s="43" t="s">
        <v>3685</v>
      </c>
      <c r="D1264" s="23">
        <v>716.0</v>
      </c>
      <c r="E1264" s="23">
        <v>31.0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>
      <c r="A1265" s="42" t="s">
        <v>3686</v>
      </c>
      <c r="B1265" s="42" t="s">
        <v>3687</v>
      </c>
      <c r="C1265" s="43" t="s">
        <v>3688</v>
      </c>
      <c r="D1265" s="23">
        <v>716.0</v>
      </c>
      <c r="E1265" s="23">
        <v>32.0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>
      <c r="A1266" s="42" t="s">
        <v>3689</v>
      </c>
      <c r="B1266" s="42" t="s">
        <v>3690</v>
      </c>
      <c r="C1266" s="43" t="s">
        <v>3691</v>
      </c>
      <c r="D1266" s="23">
        <v>716.0</v>
      </c>
      <c r="E1266" s="23">
        <v>33.0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>
      <c r="A1267" s="23" t="s">
        <v>3689</v>
      </c>
      <c r="B1267" s="42" t="s">
        <v>3692</v>
      </c>
      <c r="C1267" s="43" t="s">
        <v>3693</v>
      </c>
      <c r="D1267" s="23">
        <v>716.0</v>
      </c>
      <c r="E1267" s="23">
        <v>34.0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>
      <c r="A1268" s="42" t="s">
        <v>3694</v>
      </c>
      <c r="B1268" s="42" t="s">
        <v>3695</v>
      </c>
      <c r="C1268" s="43" t="s">
        <v>3696</v>
      </c>
      <c r="D1268" s="23">
        <v>716.0</v>
      </c>
      <c r="E1268" s="23">
        <v>35.0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>
      <c r="A1269" s="42" t="s">
        <v>3697</v>
      </c>
      <c r="B1269" s="42" t="s">
        <v>3698</v>
      </c>
      <c r="C1269" s="43" t="s">
        <v>3699</v>
      </c>
      <c r="D1269" s="23">
        <v>716.0</v>
      </c>
      <c r="E1269" s="23">
        <v>36.0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>
      <c r="A1270" s="42" t="s">
        <v>3697</v>
      </c>
      <c r="B1270" s="42" t="s">
        <v>3700</v>
      </c>
      <c r="C1270" s="43" t="s">
        <v>3701</v>
      </c>
      <c r="D1270" s="23">
        <v>716.0</v>
      </c>
      <c r="E1270" s="23" t="s">
        <v>3702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>
      <c r="A1271" s="42" t="s">
        <v>3703</v>
      </c>
      <c r="B1271" s="42" t="s">
        <v>3704</v>
      </c>
      <c r="C1271" s="43" t="s">
        <v>3701</v>
      </c>
      <c r="D1271" s="23">
        <v>716.0</v>
      </c>
      <c r="E1271" s="23">
        <v>37.0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>
      <c r="A1272" s="42" t="s">
        <v>3703</v>
      </c>
      <c r="B1272" s="42" t="s">
        <v>3705</v>
      </c>
      <c r="C1272" s="43" t="s">
        <v>3706</v>
      </c>
      <c r="D1272" s="23">
        <v>716.0</v>
      </c>
      <c r="E1272" s="23" t="s">
        <v>3707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>
      <c r="A1273" s="42" t="s">
        <v>3708</v>
      </c>
      <c r="B1273" s="42" t="s">
        <v>3709</v>
      </c>
      <c r="C1273" s="43" t="s">
        <v>3710</v>
      </c>
      <c r="D1273" s="23">
        <v>716.0</v>
      </c>
      <c r="E1273" s="23">
        <v>38.0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>
      <c r="A1274" s="42" t="s">
        <v>3708</v>
      </c>
      <c r="B1274" s="42" t="s">
        <v>3711</v>
      </c>
      <c r="C1274" s="43" t="s">
        <v>3712</v>
      </c>
      <c r="D1274" s="23">
        <v>716.0</v>
      </c>
      <c r="E1274" s="23" t="s">
        <v>3713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>
      <c r="A1275" s="42" t="s">
        <v>3708</v>
      </c>
      <c r="B1275" s="42" t="s">
        <v>3714</v>
      </c>
      <c r="C1275" s="43" t="s">
        <v>3715</v>
      </c>
      <c r="D1275" s="23">
        <v>716.0</v>
      </c>
      <c r="E1275" s="23" t="s">
        <v>3716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>
      <c r="A1276" s="42" t="s">
        <v>3717</v>
      </c>
      <c r="B1276" s="42" t="s">
        <v>3718</v>
      </c>
      <c r="C1276" s="43" t="s">
        <v>3719</v>
      </c>
      <c r="D1276" s="23">
        <v>716.0</v>
      </c>
      <c r="E1276" s="23">
        <v>39.0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>
      <c r="A1277" s="42" t="s">
        <v>3720</v>
      </c>
      <c r="B1277" s="42" t="s">
        <v>3721</v>
      </c>
      <c r="C1277" s="43" t="s">
        <v>3722</v>
      </c>
      <c r="D1277" s="23">
        <v>716.0</v>
      </c>
      <c r="E1277" s="23" t="s">
        <v>3723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>
      <c r="A1278" s="42" t="s">
        <v>3717</v>
      </c>
      <c r="B1278" s="42" t="s">
        <v>3724</v>
      </c>
      <c r="C1278" s="43" t="s">
        <v>3725</v>
      </c>
      <c r="D1278" s="23">
        <v>716.0</v>
      </c>
      <c r="E1278" s="23" t="s">
        <v>3726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>
      <c r="A1279" s="42" t="s">
        <v>3717</v>
      </c>
      <c r="B1279" s="42" t="s">
        <v>3727</v>
      </c>
      <c r="C1279" s="43" t="s">
        <v>3728</v>
      </c>
      <c r="D1279" s="23">
        <v>716.0</v>
      </c>
      <c r="E1279" s="23" t="s">
        <v>3729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>
      <c r="A1280" s="42" t="s">
        <v>3730</v>
      </c>
      <c r="B1280" s="42" t="s">
        <v>3731</v>
      </c>
      <c r="C1280" s="43" t="s">
        <v>3732</v>
      </c>
      <c r="D1280" s="23">
        <v>716.0</v>
      </c>
      <c r="E1280" s="23" t="s">
        <v>3733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>
      <c r="A1281" s="42" t="s">
        <v>3734</v>
      </c>
      <c r="B1281" s="42" t="s">
        <v>3735</v>
      </c>
      <c r="C1281" s="43" t="s">
        <v>3736</v>
      </c>
      <c r="D1281" s="23">
        <v>716.0</v>
      </c>
      <c r="E1281" s="23" t="s">
        <v>3737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>
      <c r="A1282" s="42" t="s">
        <v>3717</v>
      </c>
      <c r="B1282" s="42" t="s">
        <v>3738</v>
      </c>
      <c r="C1282" s="43" t="s">
        <v>3739</v>
      </c>
      <c r="D1282" s="23">
        <v>716.0</v>
      </c>
      <c r="E1282" s="23" t="s">
        <v>3740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>
      <c r="A1283" s="42" t="s">
        <v>3741</v>
      </c>
      <c r="B1283" s="42" t="s">
        <v>3742</v>
      </c>
      <c r="C1283" s="43" t="s">
        <v>3743</v>
      </c>
      <c r="D1283" s="23">
        <v>716.0</v>
      </c>
      <c r="E1283" s="23" t="s">
        <v>3744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>
      <c r="A1284" s="42" t="s">
        <v>3717</v>
      </c>
      <c r="B1284" s="42" t="s">
        <v>3745</v>
      </c>
      <c r="C1284" s="43" t="s">
        <v>3746</v>
      </c>
      <c r="D1284" s="23">
        <v>716.0</v>
      </c>
      <c r="E1284" s="23" t="s">
        <v>3747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>
      <c r="A1285" s="42" t="s">
        <v>3748</v>
      </c>
      <c r="B1285" s="42" t="s">
        <v>3749</v>
      </c>
      <c r="C1285" s="43" t="s">
        <v>3750</v>
      </c>
      <c r="D1285" s="23">
        <v>716.0</v>
      </c>
      <c r="E1285" s="23" t="s">
        <v>3751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>
      <c r="A1286" s="42" t="s">
        <v>3752</v>
      </c>
      <c r="B1286" s="42" t="s">
        <v>3753</v>
      </c>
      <c r="C1286" s="43" t="s">
        <v>3754</v>
      </c>
      <c r="D1286" s="23">
        <v>716.0</v>
      </c>
      <c r="E1286" s="23" t="s">
        <v>3755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>
      <c r="A1287" s="42" t="s">
        <v>3756</v>
      </c>
      <c r="B1287" s="42" t="s">
        <v>3757</v>
      </c>
      <c r="C1287" s="43" t="s">
        <v>3758</v>
      </c>
      <c r="D1287" s="23">
        <v>716.0</v>
      </c>
      <c r="E1287" s="23">
        <v>40.0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>
      <c r="A1288" s="42" t="s">
        <v>3756</v>
      </c>
      <c r="B1288" s="42" t="s">
        <v>3759</v>
      </c>
      <c r="C1288" s="43" t="s">
        <v>3760</v>
      </c>
      <c r="D1288" s="23">
        <v>717.0</v>
      </c>
      <c r="E1288" s="23" t="s">
        <v>3761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>
      <c r="A1289" s="42" t="s">
        <v>3756</v>
      </c>
      <c r="B1289" s="42" t="s">
        <v>3762</v>
      </c>
      <c r="C1289" s="43" t="s">
        <v>3763</v>
      </c>
      <c r="D1289" s="23">
        <v>717.0</v>
      </c>
      <c r="E1289" s="23" t="s">
        <v>3764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>
      <c r="A1290" s="42" t="s">
        <v>3765</v>
      </c>
      <c r="B1290" s="42" t="s">
        <v>3766</v>
      </c>
      <c r="C1290" s="43" t="s">
        <v>3767</v>
      </c>
      <c r="D1290" s="23">
        <v>717.0</v>
      </c>
      <c r="E1290" s="23" t="s">
        <v>3768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>
      <c r="A1291" s="42" t="s">
        <v>3769</v>
      </c>
      <c r="B1291" s="42" t="s">
        <v>3770</v>
      </c>
      <c r="C1291" s="43" t="s">
        <v>3771</v>
      </c>
      <c r="D1291" s="23">
        <v>717.0</v>
      </c>
      <c r="E1291" s="23" t="s">
        <v>3772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>
      <c r="A1292" s="23" t="s">
        <v>3756</v>
      </c>
      <c r="B1292" s="42" t="s">
        <v>3773</v>
      </c>
      <c r="C1292" s="43" t="s">
        <v>3774</v>
      </c>
      <c r="D1292" s="23">
        <v>717.0</v>
      </c>
      <c r="E1292" s="23" t="s">
        <v>3775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>
      <c r="A1293" s="42" t="s">
        <v>3776</v>
      </c>
      <c r="B1293" s="42" t="s">
        <v>3777</v>
      </c>
      <c r="C1293" s="43" t="s">
        <v>3778</v>
      </c>
      <c r="D1293" s="23">
        <v>717.0</v>
      </c>
      <c r="E1293" s="23" t="s">
        <v>3779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>
      <c r="A1294" s="42" t="s">
        <v>3780</v>
      </c>
      <c r="B1294" s="42" t="s">
        <v>3781</v>
      </c>
      <c r="C1294" s="43" t="s">
        <v>3782</v>
      </c>
      <c r="D1294" s="23">
        <v>717.0</v>
      </c>
      <c r="E1294" s="23" t="s">
        <v>3783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>
      <c r="A1295" s="42" t="s">
        <v>3784</v>
      </c>
      <c r="B1295" s="42" t="s">
        <v>3785</v>
      </c>
      <c r="C1295" s="43" t="s">
        <v>3786</v>
      </c>
      <c r="D1295" s="23">
        <v>717.0</v>
      </c>
      <c r="E1295" s="23" t="s">
        <v>3787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>
      <c r="A1296" s="42" t="s">
        <v>3788</v>
      </c>
      <c r="B1296" s="42" t="s">
        <v>3789</v>
      </c>
      <c r="C1296" s="43" t="s">
        <v>3790</v>
      </c>
      <c r="D1296" s="23">
        <v>717.0</v>
      </c>
      <c r="E1296" s="23">
        <v>41.0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>
      <c r="A1297" s="42" t="s">
        <v>3788</v>
      </c>
      <c r="B1297" s="42" t="s">
        <v>3791</v>
      </c>
      <c r="C1297" s="43" t="s">
        <v>3792</v>
      </c>
      <c r="D1297" s="23">
        <v>717.0</v>
      </c>
      <c r="E1297" s="23" t="s">
        <v>3793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>
      <c r="A1298" s="42" t="s">
        <v>3788</v>
      </c>
      <c r="B1298" s="42" t="s">
        <v>3794</v>
      </c>
      <c r="C1298" s="43" t="s">
        <v>3790</v>
      </c>
      <c r="D1298" s="23">
        <v>717.0</v>
      </c>
      <c r="E1298" s="23" t="s">
        <v>3795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>
      <c r="A1299" s="42" t="s">
        <v>3788</v>
      </c>
      <c r="B1299" s="42" t="s">
        <v>3796</v>
      </c>
      <c r="C1299" s="43" t="s">
        <v>3797</v>
      </c>
      <c r="D1299" s="23">
        <v>717.0</v>
      </c>
      <c r="E1299" s="23" t="s">
        <v>3798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>
      <c r="A1300" s="42" t="s">
        <v>3799</v>
      </c>
      <c r="B1300" s="42" t="s">
        <v>3800</v>
      </c>
      <c r="C1300" s="43" t="s">
        <v>3801</v>
      </c>
      <c r="D1300" s="23">
        <v>717.0</v>
      </c>
      <c r="E1300" s="23">
        <v>42.0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>
      <c r="A1301" s="42" t="s">
        <v>3802</v>
      </c>
      <c r="B1301" s="42" t="s">
        <v>3803</v>
      </c>
      <c r="C1301" s="43" t="s">
        <v>3804</v>
      </c>
      <c r="D1301" s="23">
        <v>717.0</v>
      </c>
      <c r="E1301" s="23">
        <v>43.0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>
      <c r="A1302" s="42" t="s">
        <v>3805</v>
      </c>
      <c r="B1302" s="42" t="s">
        <v>3806</v>
      </c>
      <c r="C1302" s="43" t="s">
        <v>3807</v>
      </c>
      <c r="D1302" s="23">
        <v>717.0</v>
      </c>
      <c r="E1302" s="23">
        <v>44.0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>
      <c r="A1303" s="42" t="s">
        <v>3808</v>
      </c>
      <c r="B1303" s="42" t="s">
        <v>3809</v>
      </c>
      <c r="C1303" s="43" t="s">
        <v>3810</v>
      </c>
      <c r="D1303" s="23">
        <v>717.0</v>
      </c>
      <c r="E1303" s="23">
        <v>45.0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>
      <c r="A1304" s="42" t="s">
        <v>3808</v>
      </c>
      <c r="B1304" s="42" t="s">
        <v>3811</v>
      </c>
      <c r="C1304" s="43" t="s">
        <v>3812</v>
      </c>
      <c r="D1304" s="23">
        <v>717.0</v>
      </c>
      <c r="E1304" s="23" t="s">
        <v>3813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>
      <c r="A1305" s="42" t="s">
        <v>3808</v>
      </c>
      <c r="B1305" s="42" t="s">
        <v>3814</v>
      </c>
      <c r="C1305" s="24" t="s">
        <v>3815</v>
      </c>
      <c r="D1305" s="23">
        <v>717.0</v>
      </c>
      <c r="E1305" s="23" t="s">
        <v>3816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>
      <c r="A1306" s="42" t="s">
        <v>3817</v>
      </c>
      <c r="B1306" s="42" t="s">
        <v>3818</v>
      </c>
      <c r="C1306" s="24" t="s">
        <v>3819</v>
      </c>
      <c r="D1306" s="23">
        <v>717.0</v>
      </c>
      <c r="E1306" s="23" t="s">
        <v>3820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>
      <c r="A1307" s="23" t="s">
        <v>3817</v>
      </c>
      <c r="B1307" s="42" t="s">
        <v>3821</v>
      </c>
      <c r="C1307" s="43" t="s">
        <v>3822</v>
      </c>
      <c r="D1307" s="23">
        <v>717.0</v>
      </c>
      <c r="E1307" s="23" t="s">
        <v>3823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>
      <c r="A1308" s="42" t="s">
        <v>3824</v>
      </c>
      <c r="B1308" s="42" t="s">
        <v>3825</v>
      </c>
      <c r="C1308" s="43" t="s">
        <v>3826</v>
      </c>
      <c r="D1308" s="23">
        <v>717.0</v>
      </c>
      <c r="E1308" s="23">
        <v>46.0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>
      <c r="A1309" s="42" t="s">
        <v>3824</v>
      </c>
      <c r="B1309" s="42" t="s">
        <v>3827</v>
      </c>
      <c r="C1309" s="43" t="s">
        <v>3828</v>
      </c>
      <c r="D1309" s="23">
        <v>717.0</v>
      </c>
      <c r="E1309" s="23" t="s">
        <v>3829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>
      <c r="A1310" s="42" t="s">
        <v>3830</v>
      </c>
      <c r="B1310" s="42" t="s">
        <v>3831</v>
      </c>
      <c r="C1310" s="43" t="s">
        <v>3832</v>
      </c>
      <c r="D1310" s="23">
        <v>717.0</v>
      </c>
      <c r="E1310" s="28">
        <v>47.0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>
      <c r="A1311" s="42" t="s">
        <v>3833</v>
      </c>
      <c r="B1311" s="42" t="s">
        <v>3834</v>
      </c>
      <c r="C1311" s="43" t="s">
        <v>3835</v>
      </c>
      <c r="D1311" s="23">
        <v>717.0</v>
      </c>
      <c r="E1311" s="23">
        <v>48.0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>
      <c r="A1312" s="42" t="s">
        <v>3836</v>
      </c>
      <c r="B1312" s="42" t="s">
        <v>3837</v>
      </c>
      <c r="C1312" s="43" t="s">
        <v>3838</v>
      </c>
      <c r="D1312" s="23">
        <v>717.0</v>
      </c>
      <c r="E1312" s="23">
        <v>49.0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>
      <c r="A1313" s="42" t="s">
        <v>3839</v>
      </c>
      <c r="B1313" s="23" t="s">
        <v>3840</v>
      </c>
      <c r="C1313" s="43" t="s">
        <v>3841</v>
      </c>
      <c r="D1313" s="23">
        <v>717.0</v>
      </c>
      <c r="E1313" s="23" t="s">
        <v>3842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>
      <c r="A1314" s="42" t="s">
        <v>3843</v>
      </c>
      <c r="B1314" s="42" t="s">
        <v>3844</v>
      </c>
      <c r="C1314" s="43" t="s">
        <v>3845</v>
      </c>
      <c r="D1314" s="23">
        <v>717.0</v>
      </c>
      <c r="E1314" s="23">
        <v>50.0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>
      <c r="A1315" s="42" t="s">
        <v>3843</v>
      </c>
      <c r="B1315" s="42" t="s">
        <v>3846</v>
      </c>
      <c r="C1315" s="43" t="s">
        <v>3847</v>
      </c>
      <c r="D1315" s="23">
        <v>717.0</v>
      </c>
      <c r="E1315" s="23" t="s">
        <v>3848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>
      <c r="A1316" s="42" t="s">
        <v>3843</v>
      </c>
      <c r="B1316" s="42" t="s">
        <v>3849</v>
      </c>
      <c r="C1316" s="43" t="s">
        <v>3850</v>
      </c>
      <c r="D1316" s="23">
        <v>717.0</v>
      </c>
      <c r="E1316" s="23" t="s">
        <v>3851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>
      <c r="A1317" s="42" t="s">
        <v>3843</v>
      </c>
      <c r="B1317" s="42" t="s">
        <v>3852</v>
      </c>
      <c r="C1317" s="43" t="s">
        <v>3853</v>
      </c>
      <c r="D1317" s="23">
        <v>717.0</v>
      </c>
      <c r="E1317" s="23" t="s">
        <v>3854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>
      <c r="A1318" s="42" t="s">
        <v>3855</v>
      </c>
      <c r="B1318" s="42" t="s">
        <v>3856</v>
      </c>
      <c r="C1318" s="43" t="s">
        <v>3857</v>
      </c>
      <c r="D1318" s="23">
        <v>717.0</v>
      </c>
      <c r="E1318" s="23">
        <v>51.0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>
      <c r="A1319" s="42" t="s">
        <v>3855</v>
      </c>
      <c r="B1319" s="42" t="s">
        <v>3858</v>
      </c>
      <c r="C1319" s="43" t="s">
        <v>3859</v>
      </c>
      <c r="D1319" s="23">
        <v>717.0</v>
      </c>
      <c r="E1319" s="23" t="s">
        <v>3860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>
      <c r="A1320" s="42" t="s">
        <v>3861</v>
      </c>
      <c r="B1320" s="42" t="s">
        <v>3862</v>
      </c>
      <c r="C1320" s="43" t="s">
        <v>3863</v>
      </c>
      <c r="D1320" s="23">
        <v>717.0</v>
      </c>
      <c r="E1320" s="23">
        <v>52.0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>
      <c r="A1321" s="42" t="s">
        <v>3861</v>
      </c>
      <c r="B1321" s="42" t="s">
        <v>3864</v>
      </c>
      <c r="C1321" s="43" t="s">
        <v>3865</v>
      </c>
      <c r="D1321" s="23">
        <v>717.0</v>
      </c>
      <c r="E1321" s="23" t="s">
        <v>3866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>
      <c r="A1322" s="42" t="s">
        <v>3861</v>
      </c>
      <c r="B1322" s="42" t="s">
        <v>3867</v>
      </c>
      <c r="C1322" s="43" t="s">
        <v>3868</v>
      </c>
      <c r="D1322" s="23">
        <v>717.0</v>
      </c>
      <c r="E1322" s="23" t="s">
        <v>3869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>
      <c r="A1323" s="42" t="s">
        <v>3870</v>
      </c>
      <c r="B1323" s="23" t="s">
        <v>3871</v>
      </c>
      <c r="C1323" s="43" t="s">
        <v>3872</v>
      </c>
      <c r="D1323" s="23">
        <v>717.0</v>
      </c>
      <c r="E1323" s="23" t="s">
        <v>3873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>
      <c r="A1324" s="42" t="s">
        <v>3874</v>
      </c>
      <c r="B1324" s="42" t="s">
        <v>3875</v>
      </c>
      <c r="C1324" s="43" t="s">
        <v>3876</v>
      </c>
      <c r="D1324" s="23">
        <v>718.0</v>
      </c>
      <c r="E1324" s="23">
        <v>53.0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>
      <c r="A1325" s="42" t="s">
        <v>3877</v>
      </c>
      <c r="B1325" s="42" t="s">
        <v>3878</v>
      </c>
      <c r="C1325" s="43" t="s">
        <v>3876</v>
      </c>
      <c r="D1325" s="23">
        <v>718.0</v>
      </c>
      <c r="E1325" s="23" t="s">
        <v>3879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>
      <c r="A1326" s="42" t="s">
        <v>3880</v>
      </c>
      <c r="B1326" s="42" t="s">
        <v>3881</v>
      </c>
      <c r="C1326" s="24" t="s">
        <v>3882</v>
      </c>
      <c r="D1326" s="23">
        <v>718.0</v>
      </c>
      <c r="E1326" s="23">
        <v>54.0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>
      <c r="A1327" s="42" t="s">
        <v>3883</v>
      </c>
      <c r="B1327" s="42" t="s">
        <v>3884</v>
      </c>
      <c r="C1327" s="43" t="s">
        <v>3885</v>
      </c>
      <c r="D1327" s="23">
        <v>718.0</v>
      </c>
      <c r="E1327" s="23" t="s">
        <v>3886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>
      <c r="A1328" s="42" t="s">
        <v>3887</v>
      </c>
      <c r="B1328" s="42" t="s">
        <v>3888</v>
      </c>
      <c r="C1328" s="43" t="s">
        <v>3889</v>
      </c>
      <c r="D1328" s="23">
        <v>718.0</v>
      </c>
      <c r="E1328" s="23" t="s">
        <v>3890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>
      <c r="A1329" s="42" t="s">
        <v>3891</v>
      </c>
      <c r="B1329" s="42" t="s">
        <v>3892</v>
      </c>
      <c r="C1329" s="43" t="s">
        <v>3893</v>
      </c>
      <c r="D1329" s="23">
        <v>718.0</v>
      </c>
      <c r="E1329" s="23">
        <v>55.0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>
      <c r="A1330" s="42" t="s">
        <v>3894</v>
      </c>
      <c r="B1330" s="42" t="s">
        <v>3895</v>
      </c>
      <c r="C1330" s="43" t="s">
        <v>3896</v>
      </c>
      <c r="D1330" s="23">
        <v>718.0</v>
      </c>
      <c r="E1330" s="23" t="s">
        <v>3897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>
      <c r="A1331" s="42" t="s">
        <v>3898</v>
      </c>
      <c r="B1331" s="42" t="s">
        <v>3899</v>
      </c>
      <c r="C1331" s="43" t="s">
        <v>3900</v>
      </c>
      <c r="D1331" s="23">
        <v>718.0</v>
      </c>
      <c r="E1331" s="23">
        <v>56.0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>
      <c r="A1332" s="42" t="s">
        <v>3901</v>
      </c>
      <c r="B1332" s="42" t="s">
        <v>3902</v>
      </c>
      <c r="C1332" s="43" t="s">
        <v>3903</v>
      </c>
      <c r="D1332" s="23">
        <v>718.0</v>
      </c>
      <c r="E1332" s="23" t="s">
        <v>3904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>
      <c r="A1333" s="42" t="s">
        <v>3901</v>
      </c>
      <c r="B1333" s="42" t="s">
        <v>3905</v>
      </c>
      <c r="C1333" s="43" t="s">
        <v>3906</v>
      </c>
      <c r="D1333" s="23">
        <v>718.0</v>
      </c>
      <c r="E1333" s="23" t="s">
        <v>3907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>
      <c r="A1334" s="42" t="s">
        <v>3908</v>
      </c>
      <c r="B1334" s="42" t="s">
        <v>3909</v>
      </c>
      <c r="C1334" s="43" t="s">
        <v>3910</v>
      </c>
      <c r="D1334" s="23">
        <v>718.0</v>
      </c>
      <c r="E1334" s="23">
        <v>57.0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>
      <c r="A1335" s="42" t="s">
        <v>3911</v>
      </c>
      <c r="B1335" s="42" t="s">
        <v>3912</v>
      </c>
      <c r="C1335" s="24" t="s">
        <v>3913</v>
      </c>
      <c r="D1335" s="23">
        <v>718.0</v>
      </c>
      <c r="E1335" s="23">
        <v>58.0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>
      <c r="A1336" s="42" t="s">
        <v>3911</v>
      </c>
      <c r="B1336" s="42" t="s">
        <v>3914</v>
      </c>
      <c r="C1336" s="43" t="s">
        <v>3915</v>
      </c>
      <c r="D1336" s="23">
        <v>718.0</v>
      </c>
      <c r="E1336" s="23" t="s">
        <v>3916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>
      <c r="A1337" s="42" t="s">
        <v>3911</v>
      </c>
      <c r="B1337" s="42" t="s">
        <v>3917</v>
      </c>
      <c r="C1337" s="43" t="s">
        <v>3918</v>
      </c>
      <c r="D1337" s="23">
        <v>718.0</v>
      </c>
      <c r="E1337" s="23" t="s">
        <v>3919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>
      <c r="A1338" s="42" t="s">
        <v>3911</v>
      </c>
      <c r="B1338" s="42" t="s">
        <v>3920</v>
      </c>
      <c r="C1338" s="43" t="s">
        <v>3921</v>
      </c>
      <c r="D1338" s="23">
        <v>718.0</v>
      </c>
      <c r="E1338" s="23" t="s">
        <v>3922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>
      <c r="A1339" s="42" t="s">
        <v>3923</v>
      </c>
      <c r="B1339" s="42" t="s">
        <v>3924</v>
      </c>
      <c r="C1339" s="43" t="s">
        <v>3925</v>
      </c>
      <c r="D1339" s="23">
        <v>718.0</v>
      </c>
      <c r="E1339" s="23" t="s">
        <v>3926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>
      <c r="A1340" s="42" t="s">
        <v>3927</v>
      </c>
      <c r="B1340" s="42" t="s">
        <v>3928</v>
      </c>
      <c r="C1340" s="43" t="s">
        <v>3929</v>
      </c>
      <c r="D1340" s="23">
        <v>718.0</v>
      </c>
      <c r="E1340" s="23" t="s">
        <v>3930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>
      <c r="A1341" s="42" t="s">
        <v>3931</v>
      </c>
      <c r="B1341" s="42" t="s">
        <v>3932</v>
      </c>
      <c r="C1341" s="43" t="s">
        <v>3933</v>
      </c>
      <c r="D1341" s="23">
        <v>718.0</v>
      </c>
      <c r="E1341" s="23" t="s">
        <v>3934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>
      <c r="A1342" s="42" t="s">
        <v>3935</v>
      </c>
      <c r="B1342" s="42" t="s">
        <v>3936</v>
      </c>
      <c r="C1342" s="43" t="s">
        <v>3937</v>
      </c>
      <c r="D1342" s="23">
        <v>718.0</v>
      </c>
      <c r="E1342" s="23" t="s">
        <v>3938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>
      <c r="A1343" s="42" t="s">
        <v>3939</v>
      </c>
      <c r="B1343" s="42" t="s">
        <v>3940</v>
      </c>
      <c r="C1343" s="43" t="s">
        <v>3941</v>
      </c>
      <c r="D1343" s="23">
        <v>718.0</v>
      </c>
      <c r="E1343" s="23" t="s">
        <v>3942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>
      <c r="A1344" s="42" t="s">
        <v>3943</v>
      </c>
      <c r="B1344" s="42" t="s">
        <v>3944</v>
      </c>
      <c r="C1344" s="43" t="s">
        <v>3945</v>
      </c>
      <c r="D1344" s="23">
        <v>718.0</v>
      </c>
      <c r="E1344" s="23">
        <v>59.0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>
      <c r="A1345" s="42" t="s">
        <v>3946</v>
      </c>
      <c r="B1345" s="42" t="s">
        <v>3947</v>
      </c>
      <c r="C1345" s="43" t="s">
        <v>3948</v>
      </c>
      <c r="D1345" s="23">
        <v>718.0</v>
      </c>
      <c r="E1345" s="23">
        <v>60.0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>
      <c r="A1346" s="42" t="s">
        <v>3949</v>
      </c>
      <c r="B1346" s="42" t="s">
        <v>3950</v>
      </c>
      <c r="C1346" s="43" t="s">
        <v>3951</v>
      </c>
      <c r="D1346" s="23">
        <v>718.0</v>
      </c>
      <c r="E1346" s="23">
        <v>61.0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>
      <c r="A1347" s="42" t="s">
        <v>3949</v>
      </c>
      <c r="B1347" s="42" t="s">
        <v>3952</v>
      </c>
      <c r="C1347" s="43" t="s">
        <v>3953</v>
      </c>
      <c r="D1347" s="23">
        <v>718.0</v>
      </c>
      <c r="E1347" s="23" t="s">
        <v>3954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>
      <c r="A1348" s="42" t="s">
        <v>3955</v>
      </c>
      <c r="B1348" s="42" t="s">
        <v>3956</v>
      </c>
      <c r="C1348" s="43" t="s">
        <v>3957</v>
      </c>
      <c r="D1348" s="23">
        <v>718.0</v>
      </c>
      <c r="E1348" s="23">
        <v>62.0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>
      <c r="A1349" s="42" t="s">
        <v>3958</v>
      </c>
      <c r="B1349" s="42" t="s">
        <v>3959</v>
      </c>
      <c r="C1349" s="43" t="s">
        <v>3960</v>
      </c>
      <c r="D1349" s="23">
        <v>718.0</v>
      </c>
      <c r="E1349" s="23">
        <v>63.0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>
      <c r="A1350" s="42" t="s">
        <v>3958</v>
      </c>
      <c r="B1350" s="42" t="s">
        <v>3961</v>
      </c>
      <c r="C1350" s="24" t="s">
        <v>3962</v>
      </c>
      <c r="D1350" s="23">
        <v>718.0</v>
      </c>
      <c r="E1350" s="23" t="s">
        <v>3963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>
      <c r="A1351" s="42" t="s">
        <v>3958</v>
      </c>
      <c r="B1351" s="42" t="s">
        <v>3964</v>
      </c>
      <c r="C1351" s="43" t="s">
        <v>3965</v>
      </c>
      <c r="D1351" s="23">
        <v>718.0</v>
      </c>
      <c r="E1351" s="23" t="s">
        <v>3966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>
      <c r="A1352" s="42" t="s">
        <v>3958</v>
      </c>
      <c r="B1352" s="42" t="s">
        <v>3967</v>
      </c>
      <c r="C1352" s="43" t="s">
        <v>3968</v>
      </c>
      <c r="D1352" s="23">
        <v>718.0</v>
      </c>
      <c r="E1352" s="23" t="s">
        <v>3969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>
      <c r="A1353" s="42" t="s">
        <v>3970</v>
      </c>
      <c r="B1353" s="42" t="s">
        <v>3971</v>
      </c>
      <c r="C1353" s="43" t="s">
        <v>3972</v>
      </c>
      <c r="D1353" s="23">
        <v>718.0</v>
      </c>
      <c r="E1353" s="23">
        <v>64.0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>
      <c r="A1354" s="42" t="s">
        <v>3970</v>
      </c>
      <c r="B1354" s="42" t="s">
        <v>3973</v>
      </c>
      <c r="C1354" s="43" t="s">
        <v>3974</v>
      </c>
      <c r="D1354" s="23">
        <v>718.0</v>
      </c>
      <c r="E1354" s="23" t="s">
        <v>3975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>
      <c r="A1355" s="42" t="s">
        <v>3970</v>
      </c>
      <c r="B1355" s="42" t="s">
        <v>3976</v>
      </c>
      <c r="C1355" s="43" t="s">
        <v>3977</v>
      </c>
      <c r="D1355" s="23">
        <v>718.0</v>
      </c>
      <c r="E1355" s="23" t="s">
        <v>3978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>
      <c r="A1356" s="42" t="s">
        <v>3970</v>
      </c>
      <c r="B1356" s="42" t="s">
        <v>3979</v>
      </c>
      <c r="C1356" s="24" t="s">
        <v>3980</v>
      </c>
      <c r="D1356" s="23">
        <v>718.0</v>
      </c>
      <c r="E1356" s="23" t="s">
        <v>3981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>
      <c r="A1357" s="23" t="s">
        <v>3982</v>
      </c>
      <c r="B1357" s="42" t="s">
        <v>3983</v>
      </c>
      <c r="C1357" s="43" t="s">
        <v>3984</v>
      </c>
      <c r="D1357" s="23">
        <v>719.0</v>
      </c>
      <c r="E1357" s="23">
        <v>65.0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>
      <c r="A1358" s="42" t="s">
        <v>3985</v>
      </c>
      <c r="B1358" s="42" t="s">
        <v>3986</v>
      </c>
      <c r="C1358" s="43" t="s">
        <v>3987</v>
      </c>
      <c r="D1358" s="23">
        <v>719.0</v>
      </c>
      <c r="E1358" s="23">
        <v>66.0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>
      <c r="A1359" s="42" t="s">
        <v>3988</v>
      </c>
      <c r="B1359" s="30"/>
      <c r="C1359" s="24" t="s">
        <v>3989</v>
      </c>
      <c r="D1359" s="23">
        <v>719.0</v>
      </c>
      <c r="E1359" s="23">
        <v>67.0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>
      <c r="A1360" s="42" t="s">
        <v>3990</v>
      </c>
      <c r="B1360" s="42" t="s">
        <v>3991</v>
      </c>
      <c r="C1360" s="43" t="s">
        <v>3992</v>
      </c>
      <c r="D1360" s="23">
        <v>719.0</v>
      </c>
      <c r="E1360" s="23">
        <v>68.0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>
      <c r="A1361" s="42" t="s">
        <v>3993</v>
      </c>
      <c r="B1361" s="42" t="s">
        <v>3994</v>
      </c>
      <c r="C1361" s="43" t="s">
        <v>3995</v>
      </c>
      <c r="D1361" s="23">
        <v>719.0</v>
      </c>
      <c r="E1361" s="23">
        <v>69.0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>
      <c r="A1362" s="42" t="s">
        <v>3996</v>
      </c>
      <c r="B1362" s="42" t="s">
        <v>3997</v>
      </c>
      <c r="C1362" s="43" t="s">
        <v>3998</v>
      </c>
      <c r="D1362" s="23">
        <v>719.0</v>
      </c>
      <c r="E1362" s="23">
        <v>70.0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>
      <c r="A1363" s="42" t="s">
        <v>3999</v>
      </c>
      <c r="B1363" s="42" t="s">
        <v>4000</v>
      </c>
      <c r="C1363" s="43" t="s">
        <v>4001</v>
      </c>
      <c r="D1363" s="23">
        <v>719.0</v>
      </c>
      <c r="E1363" s="23">
        <v>71.0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>
      <c r="A1364" s="42" t="s">
        <v>4002</v>
      </c>
      <c r="B1364" s="30"/>
      <c r="C1364" s="43" t="s">
        <v>4003</v>
      </c>
      <c r="D1364" s="23">
        <v>719.0</v>
      </c>
      <c r="E1364" s="23">
        <v>72.0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>
      <c r="A1365" s="42" t="s">
        <v>4004</v>
      </c>
      <c r="B1365" s="42" t="s">
        <v>4005</v>
      </c>
      <c r="C1365" s="43" t="s">
        <v>4006</v>
      </c>
      <c r="D1365" s="23">
        <v>719.0</v>
      </c>
      <c r="E1365" s="23">
        <v>73.0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>
      <c r="A1366" s="42" t="s">
        <v>4004</v>
      </c>
      <c r="B1366" s="42" t="s">
        <v>4007</v>
      </c>
      <c r="C1366" s="43" t="s">
        <v>4008</v>
      </c>
      <c r="D1366" s="23">
        <v>719.0</v>
      </c>
      <c r="E1366" s="23" t="s">
        <v>4009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>
      <c r="A1367" s="42" t="s">
        <v>4010</v>
      </c>
      <c r="B1367" s="42" t="s">
        <v>4011</v>
      </c>
      <c r="C1367" s="43" t="s">
        <v>4012</v>
      </c>
      <c r="D1367" s="23">
        <v>719.0</v>
      </c>
      <c r="E1367" s="23">
        <v>74.0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>
      <c r="A1368" s="42" t="s">
        <v>4013</v>
      </c>
      <c r="B1368" s="42" t="s">
        <v>4014</v>
      </c>
      <c r="C1368" s="43" t="s">
        <v>4015</v>
      </c>
      <c r="D1368" s="23">
        <v>719.0</v>
      </c>
      <c r="E1368" s="23">
        <v>75.0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>
      <c r="A1369" s="42" t="s">
        <v>4016</v>
      </c>
      <c r="B1369" s="42" t="s">
        <v>4017</v>
      </c>
      <c r="C1369" s="24" t="s">
        <v>4018</v>
      </c>
      <c r="D1369" s="23">
        <v>719.0</v>
      </c>
      <c r="E1369" s="23">
        <v>76.0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>
      <c r="A1370" s="42" t="s">
        <v>4016</v>
      </c>
      <c r="B1370" s="42" t="s">
        <v>4019</v>
      </c>
      <c r="C1370" s="24" t="s">
        <v>4020</v>
      </c>
      <c r="D1370" s="23">
        <v>719.0</v>
      </c>
      <c r="E1370" s="23" t="s">
        <v>4021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>
      <c r="A1371" s="42" t="s">
        <v>4022</v>
      </c>
      <c r="B1371" s="42" t="s">
        <v>4023</v>
      </c>
      <c r="C1371" s="43" t="s">
        <v>4024</v>
      </c>
      <c r="D1371" s="23">
        <v>719.0</v>
      </c>
      <c r="E1371" s="23">
        <v>77.0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>
      <c r="A1372" s="42" t="s">
        <v>4022</v>
      </c>
      <c r="B1372" s="42" t="s">
        <v>4025</v>
      </c>
      <c r="C1372" s="24" t="s">
        <v>4026</v>
      </c>
      <c r="D1372" s="23">
        <v>719.0</v>
      </c>
      <c r="E1372" s="23" t="s">
        <v>4027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>
      <c r="A1373" s="42" t="s">
        <v>4028</v>
      </c>
      <c r="B1373" s="42" t="s">
        <v>4029</v>
      </c>
      <c r="C1373" s="43" t="s">
        <v>4030</v>
      </c>
      <c r="D1373" s="23">
        <v>719.0</v>
      </c>
      <c r="E1373" s="23" t="s">
        <v>4031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>
      <c r="A1374" s="42" t="s">
        <v>4032</v>
      </c>
      <c r="B1374" s="42" t="s">
        <v>4033</v>
      </c>
      <c r="C1374" s="43" t="s">
        <v>4034</v>
      </c>
      <c r="D1374" s="23">
        <v>719.0</v>
      </c>
      <c r="E1374" s="23">
        <v>78.0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>
      <c r="A1375" s="42" t="s">
        <v>4035</v>
      </c>
      <c r="B1375" s="42" t="s">
        <v>4036</v>
      </c>
      <c r="C1375" s="24" t="s">
        <v>4037</v>
      </c>
      <c r="D1375" s="23">
        <v>719.0</v>
      </c>
      <c r="E1375" s="23" t="s">
        <v>4038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>
      <c r="A1376" s="42" t="s">
        <v>4039</v>
      </c>
      <c r="B1376" s="42" t="s">
        <v>4040</v>
      </c>
      <c r="C1376" s="24" t="s">
        <v>4041</v>
      </c>
      <c r="D1376" s="23">
        <v>719.0</v>
      </c>
      <c r="E1376" s="23">
        <v>79.0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>
      <c r="A1377" s="42" t="s">
        <v>4042</v>
      </c>
      <c r="B1377" s="42" t="s">
        <v>4043</v>
      </c>
      <c r="C1377" s="43" t="s">
        <v>4044</v>
      </c>
      <c r="D1377" s="23">
        <v>719.0</v>
      </c>
      <c r="E1377" s="23">
        <v>80.0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>
      <c r="A1378" s="42" t="s">
        <v>4042</v>
      </c>
      <c r="B1378" s="42" t="s">
        <v>4045</v>
      </c>
      <c r="C1378" s="43" t="s">
        <v>4046</v>
      </c>
      <c r="D1378" s="23">
        <v>719.0</v>
      </c>
      <c r="E1378" s="23" t="s">
        <v>4047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>
      <c r="A1379" s="42" t="s">
        <v>4042</v>
      </c>
      <c r="B1379" s="42" t="s">
        <v>4048</v>
      </c>
      <c r="C1379" s="43" t="s">
        <v>4049</v>
      </c>
      <c r="D1379" s="23">
        <v>719.0</v>
      </c>
      <c r="E1379" s="23" t="s">
        <v>4050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>
      <c r="A1380" s="42" t="s">
        <v>4042</v>
      </c>
      <c r="B1380" s="42" t="s">
        <v>4051</v>
      </c>
      <c r="C1380" s="43" t="s">
        <v>4052</v>
      </c>
      <c r="D1380" s="23">
        <v>719.0</v>
      </c>
      <c r="E1380" s="23" t="s">
        <v>4053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>
      <c r="A1381" s="23" t="s">
        <v>4054</v>
      </c>
      <c r="B1381" s="42" t="s">
        <v>4055</v>
      </c>
      <c r="C1381" s="43" t="s">
        <v>4056</v>
      </c>
      <c r="D1381" s="23">
        <v>719.0</v>
      </c>
      <c r="E1381" s="23" t="s">
        <v>4057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>
      <c r="A1382" s="42" t="s">
        <v>4058</v>
      </c>
      <c r="B1382" s="42" t="s">
        <v>4059</v>
      </c>
      <c r="C1382" s="24" t="s">
        <v>4060</v>
      </c>
      <c r="D1382" s="23">
        <v>720.0</v>
      </c>
      <c r="E1382" s="23" t="s">
        <v>4061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>
      <c r="A1383" s="42" t="s">
        <v>4062</v>
      </c>
      <c r="B1383" s="42" t="s">
        <v>4063</v>
      </c>
      <c r="C1383" s="43" t="s">
        <v>4064</v>
      </c>
      <c r="D1383" s="23">
        <v>720.0</v>
      </c>
      <c r="E1383" s="23" t="s">
        <v>4065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>
      <c r="A1384" s="42" t="s">
        <v>4042</v>
      </c>
      <c r="B1384" s="42" t="s">
        <v>4066</v>
      </c>
      <c r="C1384" s="24" t="s">
        <v>4067</v>
      </c>
      <c r="D1384" s="30"/>
      <c r="E1384" s="23" t="s">
        <v>4068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>
      <c r="A1385" s="42" t="s">
        <v>4069</v>
      </c>
      <c r="B1385" s="42" t="s">
        <v>4070</v>
      </c>
      <c r="C1385" s="43" t="s">
        <v>4071</v>
      </c>
      <c r="D1385" s="30"/>
      <c r="E1385" s="23" t="s">
        <v>4072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>
      <c r="A1386" s="42" t="s">
        <v>4073</v>
      </c>
      <c r="B1386" s="42" t="s">
        <v>4074</v>
      </c>
      <c r="C1386" s="43" t="s">
        <v>4075</v>
      </c>
      <c r="D1386" s="30"/>
      <c r="E1386" s="23" t="s">
        <v>4076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>
      <c r="A1387" s="42" t="s">
        <v>4077</v>
      </c>
      <c r="B1387" s="42" t="s">
        <v>4078</v>
      </c>
      <c r="C1387" s="43" t="s">
        <v>4079</v>
      </c>
      <c r="D1387" s="30"/>
      <c r="E1387" s="23" t="s">
        <v>4080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>
      <c r="A1388" s="42" t="s">
        <v>4081</v>
      </c>
      <c r="B1388" s="42" t="s">
        <v>4082</v>
      </c>
      <c r="C1388" s="43" t="s">
        <v>4083</v>
      </c>
      <c r="D1388" s="30"/>
      <c r="E1388" s="23" t="s">
        <v>4084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>
      <c r="A1389" s="42" t="s">
        <v>4085</v>
      </c>
      <c r="B1389" s="42" t="s">
        <v>4086</v>
      </c>
      <c r="C1389" s="43" t="s">
        <v>4087</v>
      </c>
      <c r="D1389" s="30"/>
      <c r="E1389" s="23" t="s">
        <v>4088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>
      <c r="A1390" s="42" t="s">
        <v>4085</v>
      </c>
      <c r="B1390" s="42" t="s">
        <v>4089</v>
      </c>
      <c r="C1390" s="43" t="s">
        <v>4090</v>
      </c>
      <c r="D1390" s="30"/>
      <c r="E1390" s="23" t="s">
        <v>4091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>
      <c r="A1391" s="42" t="s">
        <v>4092</v>
      </c>
      <c r="B1391" s="42" t="s">
        <v>4093</v>
      </c>
      <c r="C1391" s="43" t="s">
        <v>4094</v>
      </c>
      <c r="D1391" s="30"/>
      <c r="E1391" s="23" t="s">
        <v>4095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>
      <c r="A1392" s="42" t="s">
        <v>4092</v>
      </c>
      <c r="B1392" s="42" t="s">
        <v>4096</v>
      </c>
      <c r="C1392" s="43" t="s">
        <v>4097</v>
      </c>
      <c r="D1392" s="30"/>
      <c r="E1392" s="23" t="s">
        <v>4098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>
      <c r="A1393" s="42" t="s">
        <v>4092</v>
      </c>
      <c r="B1393" s="42" t="s">
        <v>4099</v>
      </c>
      <c r="C1393" s="43" t="s">
        <v>4100</v>
      </c>
      <c r="D1393" s="30"/>
      <c r="E1393" s="23" t="s">
        <v>4101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>
      <c r="A1394" s="42" t="s">
        <v>4102</v>
      </c>
      <c r="B1394" s="42" t="s">
        <v>4103</v>
      </c>
      <c r="C1394" s="43" t="s">
        <v>4104</v>
      </c>
      <c r="D1394" s="30"/>
      <c r="E1394" s="23" t="s">
        <v>4105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>
      <c r="A1395" s="42" t="s">
        <v>4106</v>
      </c>
      <c r="B1395" s="42" t="s">
        <v>4107</v>
      </c>
      <c r="C1395" s="43" t="s">
        <v>4108</v>
      </c>
      <c r="D1395" s="30"/>
      <c r="E1395" s="23">
        <v>81.0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>
      <c r="A1396" s="42" t="s">
        <v>4109</v>
      </c>
      <c r="B1396" s="42" t="s">
        <v>4110</v>
      </c>
      <c r="C1396" s="43" t="s">
        <v>4111</v>
      </c>
      <c r="D1396" s="30"/>
      <c r="E1396" s="23">
        <v>82.0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>
      <c r="A1397" s="42" t="s">
        <v>4109</v>
      </c>
      <c r="B1397" s="42" t="s">
        <v>4112</v>
      </c>
      <c r="C1397" s="43" t="s">
        <v>4113</v>
      </c>
      <c r="D1397" s="30"/>
      <c r="E1397" s="23" t="s">
        <v>4114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>
      <c r="A1398" s="42" t="s">
        <v>4109</v>
      </c>
      <c r="B1398" s="42" t="s">
        <v>4115</v>
      </c>
      <c r="C1398" s="43" t="s">
        <v>4116</v>
      </c>
      <c r="D1398" s="30"/>
      <c r="E1398" s="23" t="s">
        <v>4117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>
      <c r="A1399" s="42" t="s">
        <v>4118</v>
      </c>
      <c r="B1399" s="42" t="s">
        <v>4119</v>
      </c>
      <c r="C1399" s="43" t="s">
        <v>4120</v>
      </c>
      <c r="D1399" s="30"/>
      <c r="E1399" s="23">
        <v>83.0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>
      <c r="A1400" s="42" t="s">
        <v>4121</v>
      </c>
      <c r="B1400" s="42" t="s">
        <v>4122</v>
      </c>
      <c r="C1400" s="43" t="s">
        <v>4123</v>
      </c>
      <c r="D1400" s="30"/>
      <c r="E1400" s="23">
        <v>84.0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>
      <c r="A1401" s="42" t="s">
        <v>4124</v>
      </c>
      <c r="B1401" s="42" t="s">
        <v>4125</v>
      </c>
      <c r="C1401" s="43" t="s">
        <v>4126</v>
      </c>
      <c r="D1401" s="30"/>
      <c r="E1401" s="23">
        <v>85.0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>
      <c r="A1402" s="42" t="s">
        <v>4127</v>
      </c>
      <c r="B1402" s="42" t="s">
        <v>4128</v>
      </c>
      <c r="C1402" s="43" t="s">
        <v>4129</v>
      </c>
      <c r="D1402" s="30"/>
      <c r="E1402" s="23">
        <v>86.0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>
      <c r="A1403" s="42" t="s">
        <v>4130</v>
      </c>
      <c r="B1403" s="42" t="s">
        <v>4131</v>
      </c>
      <c r="C1403" s="43" t="s">
        <v>4132</v>
      </c>
      <c r="D1403" s="30"/>
      <c r="E1403" s="23">
        <v>87.0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>
      <c r="A1404" s="42" t="s">
        <v>4133</v>
      </c>
      <c r="B1404" s="42" t="s">
        <v>4134</v>
      </c>
      <c r="C1404" s="43" t="s">
        <v>4135</v>
      </c>
      <c r="D1404" s="30"/>
      <c r="E1404" s="23">
        <v>88.0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>
      <c r="A1405" s="42" t="s">
        <v>4136</v>
      </c>
      <c r="B1405" s="42" t="s">
        <v>4137</v>
      </c>
      <c r="C1405" s="43" t="s">
        <v>4138</v>
      </c>
      <c r="D1405" s="30"/>
      <c r="E1405" s="23">
        <v>89.0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>
      <c r="A1406" s="42" t="s">
        <v>4139</v>
      </c>
      <c r="B1406" s="42" t="s">
        <v>4140</v>
      </c>
      <c r="C1406" s="43" t="s">
        <v>4141</v>
      </c>
      <c r="D1406" s="30"/>
      <c r="E1406" s="23">
        <v>90.0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>
      <c r="A1407" s="42" t="s">
        <v>4139</v>
      </c>
      <c r="B1407" s="42" t="s">
        <v>4142</v>
      </c>
      <c r="C1407" s="43" t="s">
        <v>4143</v>
      </c>
      <c r="D1407" s="30"/>
      <c r="E1407" s="23" t="s">
        <v>4144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>
      <c r="A1408" s="30"/>
      <c r="B1408" s="30"/>
      <c r="C1408" s="30"/>
      <c r="D1408" s="30"/>
      <c r="E1408" s="30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>
      <c r="A1409" s="39"/>
      <c r="B1409" s="39"/>
      <c r="C1409" s="39"/>
      <c r="D1409" s="39"/>
      <c r="E1409" s="39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>
      <c r="A1410" s="30"/>
      <c r="B1410" s="30"/>
      <c r="C1410" s="30"/>
      <c r="D1410" s="30"/>
      <c r="E1410" s="30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>
      <c r="A1411" s="30"/>
      <c r="B1411" s="30"/>
      <c r="C1411" s="30"/>
      <c r="D1411" s="30"/>
      <c r="E1411" s="30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>
      <c r="A1412" s="30"/>
      <c r="B1412" s="30"/>
      <c r="C1412" s="30"/>
      <c r="D1412" s="30"/>
      <c r="E1412" s="30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>
      <c r="A1413" s="30"/>
      <c r="B1413" s="30"/>
      <c r="C1413" s="30"/>
      <c r="D1413" s="30"/>
      <c r="E1413" s="30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>
      <c r="A1414" s="30"/>
      <c r="B1414" s="30"/>
      <c r="C1414" s="30"/>
      <c r="D1414" s="30"/>
      <c r="E1414" s="30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>
      <c r="A1415" s="30"/>
      <c r="B1415" s="30"/>
      <c r="C1415" s="30"/>
      <c r="D1415" s="30"/>
      <c r="E1415" s="30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>
      <c r="A1416" s="30"/>
      <c r="B1416" s="30"/>
      <c r="C1416" s="30"/>
      <c r="D1416" s="30"/>
      <c r="E1416" s="30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>
      <c r="A1417" s="30"/>
      <c r="B1417" s="30"/>
      <c r="C1417" s="30"/>
      <c r="D1417" s="30"/>
      <c r="E1417" s="30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>
      <c r="A1418" s="30"/>
      <c r="B1418" s="30"/>
      <c r="C1418" s="30"/>
      <c r="D1418" s="30"/>
      <c r="E1418" s="30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>
      <c r="A1419" s="30"/>
      <c r="B1419" s="30"/>
      <c r="C1419" s="30"/>
      <c r="D1419" s="30"/>
      <c r="E1419" s="30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>
      <c r="A1420" s="30"/>
      <c r="B1420" s="30"/>
      <c r="C1420" s="30"/>
      <c r="D1420" s="30"/>
      <c r="E1420" s="30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>
      <c r="A1421" s="30"/>
      <c r="B1421" s="30"/>
      <c r="C1421" s="30"/>
      <c r="D1421" s="30"/>
      <c r="E1421" s="30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>
      <c r="A1422" s="30"/>
      <c r="B1422" s="30"/>
      <c r="C1422" s="30"/>
      <c r="D1422" s="30"/>
      <c r="E1422" s="30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>
      <c r="A1423" s="30"/>
      <c r="B1423" s="30"/>
      <c r="C1423" s="30"/>
      <c r="D1423" s="30"/>
      <c r="E1423" s="30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>
      <c r="A1424" s="30"/>
      <c r="B1424" s="30"/>
      <c r="C1424" s="30"/>
      <c r="D1424" s="30"/>
      <c r="E1424" s="30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>
      <c r="A1425" s="30"/>
      <c r="B1425" s="30"/>
      <c r="C1425" s="30"/>
      <c r="D1425" s="30"/>
      <c r="E1425" s="30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>
      <c r="A1426" s="30"/>
      <c r="B1426" s="30"/>
      <c r="C1426" s="30"/>
      <c r="D1426" s="30"/>
      <c r="E1426" s="30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>
      <c r="A1427" s="30"/>
      <c r="B1427" s="30"/>
      <c r="C1427" s="30"/>
      <c r="D1427" s="30"/>
      <c r="E1427" s="30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>
      <c r="A1428" s="30"/>
      <c r="B1428" s="30"/>
      <c r="C1428" s="30"/>
      <c r="D1428" s="30"/>
      <c r="E1428" s="30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>
      <c r="A1429" s="30"/>
      <c r="B1429" s="30"/>
      <c r="C1429" s="30"/>
      <c r="D1429" s="30"/>
      <c r="E1429" s="30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>
      <c r="A1430" s="30"/>
      <c r="B1430" s="30"/>
      <c r="C1430" s="30"/>
      <c r="D1430" s="30"/>
      <c r="E1430" s="30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>
      <c r="A1431" s="30"/>
      <c r="B1431" s="30"/>
      <c r="C1431" s="30"/>
      <c r="D1431" s="30"/>
      <c r="E1431" s="30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>
      <c r="A1432" s="30"/>
      <c r="B1432" s="30"/>
      <c r="C1432" s="30"/>
      <c r="D1432" s="30"/>
      <c r="E1432" s="30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>
      <c r="A1433" s="30"/>
      <c r="B1433" s="30"/>
      <c r="C1433" s="30"/>
      <c r="D1433" s="30"/>
      <c r="E1433" s="30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>
      <c r="A1434" s="30"/>
      <c r="B1434" s="30"/>
      <c r="C1434" s="30"/>
      <c r="D1434" s="30"/>
      <c r="E1434" s="30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>
      <c r="A1435" s="30"/>
      <c r="B1435" s="30"/>
      <c r="C1435" s="30"/>
      <c r="D1435" s="30"/>
      <c r="E1435" s="30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>
      <c r="A1436" s="30"/>
      <c r="B1436" s="30"/>
      <c r="C1436" s="30"/>
      <c r="D1436" s="30"/>
      <c r="E1436" s="30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>
      <c r="A1437" s="30"/>
      <c r="B1437" s="30"/>
      <c r="C1437" s="30"/>
      <c r="D1437" s="30"/>
      <c r="E1437" s="30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>
      <c r="A1438" s="30"/>
      <c r="B1438" s="30"/>
      <c r="C1438" s="30"/>
      <c r="D1438" s="30"/>
      <c r="E1438" s="30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>
      <c r="A1439" s="30"/>
      <c r="B1439" s="30"/>
      <c r="C1439" s="30"/>
      <c r="D1439" s="30"/>
      <c r="E1439" s="30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>
      <c r="A1440" s="30"/>
      <c r="B1440" s="30"/>
      <c r="C1440" s="30"/>
      <c r="D1440" s="30"/>
      <c r="E1440" s="30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>
      <c r="A1441" s="30"/>
      <c r="B1441" s="30"/>
      <c r="C1441" s="30"/>
      <c r="D1441" s="30"/>
      <c r="E1441" s="30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>
      <c r="A1442" s="30"/>
      <c r="B1442" s="30"/>
      <c r="C1442" s="30"/>
      <c r="D1442" s="30"/>
      <c r="E1442" s="30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>
      <c r="A1443" s="30"/>
      <c r="B1443" s="30"/>
      <c r="C1443" s="30"/>
      <c r="D1443" s="30"/>
      <c r="E1443" s="30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>
      <c r="A1444" s="30"/>
      <c r="B1444" s="30"/>
      <c r="C1444" s="30"/>
      <c r="D1444" s="30"/>
      <c r="E1444" s="30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>
      <c r="A1445" s="30"/>
      <c r="B1445" s="30"/>
      <c r="C1445" s="30"/>
      <c r="D1445" s="30"/>
      <c r="E1445" s="30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>
      <c r="A1446" s="30"/>
      <c r="B1446" s="30"/>
      <c r="C1446" s="30"/>
      <c r="D1446" s="30"/>
      <c r="E1446" s="30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>
      <c r="A1447" s="30"/>
      <c r="B1447" s="30"/>
      <c r="C1447" s="30"/>
      <c r="D1447" s="30"/>
      <c r="E1447" s="30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>
      <c r="A1448" s="30"/>
      <c r="B1448" s="30"/>
      <c r="C1448" s="30"/>
      <c r="D1448" s="30"/>
      <c r="E1448" s="30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>
      <c r="A1449" s="30"/>
      <c r="B1449" s="30"/>
      <c r="C1449" s="30"/>
      <c r="D1449" s="30"/>
      <c r="E1449" s="30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>
      <c r="A1450" s="30"/>
      <c r="B1450" s="30"/>
      <c r="C1450" s="30"/>
      <c r="D1450" s="30"/>
      <c r="E1450" s="30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>
      <c r="A1451" s="30"/>
      <c r="B1451" s="30"/>
      <c r="C1451" s="30"/>
      <c r="D1451" s="30"/>
      <c r="E1451" s="30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>
      <c r="A1452" s="30"/>
      <c r="B1452" s="30"/>
      <c r="C1452" s="30"/>
      <c r="D1452" s="30"/>
      <c r="E1452" s="30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>
      <c r="A1453" s="30"/>
      <c r="B1453" s="30"/>
      <c r="C1453" s="30"/>
      <c r="D1453" s="30"/>
      <c r="E1453" s="30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>
      <c r="A1454" s="30"/>
      <c r="B1454" s="30"/>
      <c r="C1454" s="30"/>
      <c r="D1454" s="30"/>
      <c r="E1454" s="30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>
      <c r="A1455" s="30"/>
      <c r="B1455" s="30"/>
      <c r="C1455" s="30"/>
      <c r="D1455" s="30"/>
      <c r="E1455" s="30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>
      <c r="A1456" s="30"/>
      <c r="B1456" s="30"/>
      <c r="C1456" s="30"/>
      <c r="D1456" s="30"/>
      <c r="E1456" s="30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>
      <c r="A1457" s="30"/>
      <c r="B1457" s="30"/>
      <c r="C1457" s="30"/>
      <c r="D1457" s="30"/>
      <c r="E1457" s="30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>
      <c r="A1458" s="30"/>
      <c r="B1458" s="30"/>
      <c r="C1458" s="30"/>
      <c r="D1458" s="30"/>
      <c r="E1458" s="30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>
      <c r="A1459" s="30"/>
      <c r="B1459" s="30"/>
      <c r="C1459" s="30"/>
      <c r="D1459" s="30"/>
      <c r="E1459" s="30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>
      <c r="A1460" s="30"/>
      <c r="B1460" s="30"/>
      <c r="C1460" s="30"/>
      <c r="D1460" s="30"/>
      <c r="E1460" s="30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>
      <c r="A1461" s="30"/>
      <c r="B1461" s="30"/>
      <c r="C1461" s="30"/>
      <c r="D1461" s="30"/>
      <c r="E1461" s="30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>
      <c r="A1462" s="30"/>
      <c r="B1462" s="30"/>
      <c r="C1462" s="30"/>
      <c r="D1462" s="30"/>
      <c r="E1462" s="30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>
      <c r="A1463" s="30"/>
      <c r="B1463" s="30"/>
      <c r="C1463" s="30"/>
      <c r="D1463" s="30"/>
      <c r="E1463" s="30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>
      <c r="A1464" s="30"/>
      <c r="B1464" s="30"/>
      <c r="C1464" s="30"/>
      <c r="D1464" s="30"/>
      <c r="E1464" s="30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>
      <c r="A1465" s="30"/>
      <c r="B1465" s="30"/>
      <c r="C1465" s="30"/>
      <c r="D1465" s="30"/>
      <c r="E1465" s="30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>
      <c r="A1466" s="30"/>
      <c r="B1466" s="30"/>
      <c r="C1466" s="30"/>
      <c r="D1466" s="30"/>
      <c r="E1466" s="30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>
      <c r="A1467" s="30"/>
      <c r="B1467" s="30"/>
      <c r="C1467" s="30"/>
      <c r="D1467" s="30"/>
      <c r="E1467" s="30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>
      <c r="A1468" s="30"/>
      <c r="B1468" s="30"/>
      <c r="C1468" s="30"/>
      <c r="D1468" s="30"/>
      <c r="E1468" s="30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>
      <c r="A1469" s="30"/>
      <c r="B1469" s="30"/>
      <c r="C1469" s="30"/>
      <c r="D1469" s="30"/>
      <c r="E1469" s="30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>
      <c r="A1470" s="30"/>
      <c r="B1470" s="30"/>
      <c r="C1470" s="30"/>
      <c r="D1470" s="30"/>
      <c r="E1470" s="30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>
      <c r="A1471" s="30"/>
      <c r="B1471" s="30"/>
      <c r="C1471" s="30"/>
      <c r="D1471" s="30"/>
      <c r="E1471" s="30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>
      <c r="A1472" s="30"/>
      <c r="B1472" s="30"/>
      <c r="C1472" s="30"/>
      <c r="D1472" s="30"/>
      <c r="E1472" s="30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>
      <c r="A1473" s="30"/>
      <c r="B1473" s="30"/>
      <c r="C1473" s="30"/>
      <c r="D1473" s="30"/>
      <c r="E1473" s="30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>
      <c r="A1474" s="30"/>
      <c r="B1474" s="30"/>
      <c r="C1474" s="30"/>
      <c r="D1474" s="30"/>
      <c r="E1474" s="30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>
      <c r="A1475" s="30"/>
      <c r="B1475" s="30"/>
      <c r="C1475" s="30"/>
      <c r="D1475" s="30"/>
      <c r="E1475" s="30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>
      <c r="A1476" s="30"/>
      <c r="B1476" s="30"/>
      <c r="C1476" s="30"/>
      <c r="D1476" s="30"/>
      <c r="E1476" s="30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>
      <c r="A1477" s="30"/>
      <c r="B1477" s="30"/>
      <c r="C1477" s="30"/>
      <c r="D1477" s="30"/>
      <c r="E1477" s="30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>
      <c r="A1478" s="30"/>
      <c r="B1478" s="30"/>
      <c r="C1478" s="30"/>
      <c r="D1478" s="30"/>
      <c r="E1478" s="30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>
      <c r="A1479" s="30"/>
      <c r="B1479" s="30"/>
      <c r="C1479" s="30"/>
      <c r="D1479" s="30"/>
      <c r="E1479" s="30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>
      <c r="A1480" s="30"/>
      <c r="B1480" s="30"/>
      <c r="C1480" s="30"/>
      <c r="D1480" s="30"/>
      <c r="E1480" s="30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>
      <c r="A1481" s="30"/>
      <c r="B1481" s="30"/>
      <c r="C1481" s="30"/>
      <c r="D1481" s="30"/>
      <c r="E1481" s="30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>
      <c r="A1482" s="30"/>
      <c r="B1482" s="30"/>
      <c r="C1482" s="30"/>
      <c r="D1482" s="30"/>
      <c r="E1482" s="30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>
      <c r="A1483" s="30"/>
      <c r="B1483" s="30"/>
      <c r="C1483" s="30"/>
      <c r="D1483" s="30"/>
      <c r="E1483" s="30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>
      <c r="A1484" s="30"/>
      <c r="B1484" s="30"/>
      <c r="C1484" s="30"/>
      <c r="D1484" s="30"/>
      <c r="E1484" s="30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>
      <c r="A1485" s="30"/>
      <c r="B1485" s="30"/>
      <c r="C1485" s="30"/>
      <c r="D1485" s="30"/>
      <c r="E1485" s="30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>
      <c r="A1486" s="30"/>
      <c r="B1486" s="30"/>
      <c r="C1486" s="30"/>
      <c r="D1486" s="30"/>
      <c r="E1486" s="30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>
      <c r="A1487" s="30"/>
      <c r="B1487" s="30"/>
      <c r="C1487" s="30"/>
      <c r="D1487" s="30"/>
      <c r="E1487" s="30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>
      <c r="A1488" s="30"/>
      <c r="B1488" s="30"/>
      <c r="C1488" s="30"/>
      <c r="D1488" s="30"/>
      <c r="E1488" s="30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>
      <c r="A1489" s="30"/>
      <c r="B1489" s="30"/>
      <c r="C1489" s="30"/>
      <c r="D1489" s="30"/>
      <c r="E1489" s="30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>
      <c r="A1490" s="30"/>
      <c r="B1490" s="30"/>
      <c r="C1490" s="30"/>
      <c r="D1490" s="30"/>
      <c r="E1490" s="30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>
      <c r="A1491" s="30"/>
      <c r="B1491" s="30"/>
      <c r="C1491" s="30"/>
      <c r="D1491" s="30"/>
      <c r="E1491" s="30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>
      <c r="A1492" s="30"/>
      <c r="B1492" s="30"/>
      <c r="C1492" s="30"/>
      <c r="D1492" s="30"/>
      <c r="E1492" s="30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>
      <c r="A1493" s="30"/>
      <c r="B1493" s="30"/>
      <c r="C1493" s="30"/>
      <c r="D1493" s="30"/>
      <c r="E1493" s="30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>
      <c r="A1494" s="30"/>
      <c r="B1494" s="30"/>
      <c r="C1494" s="30"/>
      <c r="D1494" s="30"/>
      <c r="E1494" s="30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>
      <c r="A1495" s="30"/>
      <c r="B1495" s="30"/>
      <c r="C1495" s="30"/>
      <c r="D1495" s="30"/>
      <c r="E1495" s="30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>
      <c r="A1496" s="30"/>
      <c r="B1496" s="30"/>
      <c r="C1496" s="30"/>
      <c r="D1496" s="30"/>
      <c r="E1496" s="30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>
      <c r="A1497" s="30"/>
      <c r="B1497" s="30"/>
      <c r="C1497" s="30"/>
      <c r="D1497" s="30"/>
      <c r="E1497" s="30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>
      <c r="A1498" s="30"/>
      <c r="B1498" s="30"/>
      <c r="C1498" s="30"/>
      <c r="D1498" s="30"/>
      <c r="E1498" s="30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>
      <c r="A1499" s="30"/>
      <c r="B1499" s="30"/>
      <c r="C1499" s="30"/>
      <c r="D1499" s="30"/>
      <c r="E1499" s="30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>
      <c r="A1500" s="30"/>
      <c r="B1500" s="30"/>
      <c r="C1500" s="30"/>
      <c r="D1500" s="30"/>
      <c r="E1500" s="30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>
      <c r="A1501" s="30"/>
      <c r="B1501" s="30"/>
      <c r="C1501" s="30"/>
      <c r="D1501" s="30"/>
      <c r="E1501" s="30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>
      <c r="A1502" s="30"/>
      <c r="B1502" s="30"/>
      <c r="C1502" s="30"/>
      <c r="D1502" s="30"/>
      <c r="E1502" s="30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>
      <c r="A1503" s="30"/>
      <c r="B1503" s="30"/>
      <c r="C1503" s="30"/>
      <c r="D1503" s="30"/>
      <c r="E1503" s="30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>
      <c r="A1504" s="30"/>
      <c r="B1504" s="30"/>
      <c r="C1504" s="30"/>
      <c r="D1504" s="30"/>
      <c r="E1504" s="30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>
      <c r="A1505" s="30"/>
      <c r="B1505" s="30"/>
      <c r="C1505" s="30"/>
      <c r="D1505" s="30"/>
      <c r="E1505" s="30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>
      <c r="A1506" s="30"/>
      <c r="B1506" s="30"/>
      <c r="C1506" s="30"/>
      <c r="D1506" s="30"/>
      <c r="E1506" s="30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>
      <c r="A1507" s="30"/>
      <c r="B1507" s="30"/>
      <c r="C1507" s="30"/>
      <c r="D1507" s="30"/>
      <c r="E1507" s="30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>
      <c r="A1508" s="30"/>
      <c r="B1508" s="30"/>
      <c r="C1508" s="30"/>
      <c r="D1508" s="30"/>
      <c r="E1508" s="30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>
      <c r="A1509" s="30"/>
      <c r="B1509" s="30"/>
      <c r="C1509" s="30"/>
      <c r="D1509" s="30"/>
      <c r="E1509" s="30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>
      <c r="A1510" s="30"/>
      <c r="B1510" s="30"/>
      <c r="C1510" s="30"/>
      <c r="D1510" s="30"/>
      <c r="E1510" s="30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>
      <c r="A1511" s="30"/>
      <c r="B1511" s="30"/>
      <c r="C1511" s="30"/>
      <c r="D1511" s="30"/>
      <c r="E1511" s="30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>
      <c r="A1512" s="30"/>
      <c r="B1512" s="30"/>
      <c r="C1512" s="30"/>
      <c r="D1512" s="30"/>
      <c r="E1512" s="30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>
      <c r="A1513" s="30"/>
      <c r="B1513" s="30"/>
      <c r="C1513" s="30"/>
      <c r="D1513" s="30"/>
      <c r="E1513" s="30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>
      <c r="A1514" s="30"/>
      <c r="B1514" s="30"/>
      <c r="C1514" s="30"/>
      <c r="D1514" s="30"/>
      <c r="E1514" s="30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>
      <c r="A1515" s="30"/>
      <c r="B1515" s="30"/>
      <c r="C1515" s="30"/>
      <c r="D1515" s="30"/>
      <c r="E1515" s="30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>
      <c r="A1516" s="30"/>
      <c r="B1516" s="30"/>
      <c r="C1516" s="30"/>
      <c r="D1516" s="30"/>
      <c r="E1516" s="30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>
      <c r="A1517" s="30"/>
      <c r="B1517" s="30"/>
      <c r="C1517" s="30"/>
      <c r="D1517" s="30"/>
      <c r="E1517" s="30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>
      <c r="A1518" s="30"/>
      <c r="B1518" s="30"/>
      <c r="C1518" s="30"/>
      <c r="D1518" s="30"/>
      <c r="E1518" s="30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>
      <c r="A1519" s="30"/>
      <c r="B1519" s="30"/>
      <c r="C1519" s="30"/>
      <c r="D1519" s="30"/>
      <c r="E1519" s="30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>
      <c r="A1520" s="30"/>
      <c r="B1520" s="30"/>
      <c r="C1520" s="30"/>
      <c r="D1520" s="30"/>
      <c r="E1520" s="30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>
      <c r="A1521" s="30"/>
      <c r="B1521" s="30"/>
      <c r="C1521" s="30"/>
      <c r="D1521" s="30"/>
      <c r="E1521" s="30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>
      <c r="A1522" s="30"/>
      <c r="B1522" s="30"/>
      <c r="C1522" s="30"/>
      <c r="D1522" s="30"/>
      <c r="E1522" s="30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>
      <c r="A1523" s="30"/>
      <c r="B1523" s="30"/>
      <c r="C1523" s="30"/>
      <c r="D1523" s="30"/>
      <c r="E1523" s="30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>
      <c r="A1524" s="30"/>
      <c r="B1524" s="30"/>
      <c r="C1524" s="30"/>
      <c r="D1524" s="30"/>
      <c r="E1524" s="30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>
      <c r="A1525" s="30"/>
      <c r="B1525" s="30"/>
      <c r="C1525" s="30"/>
      <c r="D1525" s="30"/>
      <c r="E1525" s="30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>
      <c r="A1526" s="30"/>
      <c r="B1526" s="30"/>
      <c r="C1526" s="30"/>
      <c r="D1526" s="30"/>
      <c r="E1526" s="30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>
      <c r="A1527" s="30"/>
      <c r="B1527" s="30"/>
      <c r="C1527" s="30"/>
      <c r="D1527" s="30"/>
      <c r="E1527" s="30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>
      <c r="A1528" s="30"/>
      <c r="B1528" s="30"/>
      <c r="C1528" s="30"/>
      <c r="D1528" s="30"/>
      <c r="E1528" s="30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>
      <c r="A1529" s="30"/>
      <c r="B1529" s="30"/>
      <c r="C1529" s="30"/>
      <c r="D1529" s="30"/>
      <c r="E1529" s="30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>
      <c r="A1530" s="30"/>
      <c r="B1530" s="30"/>
      <c r="C1530" s="30"/>
      <c r="D1530" s="30"/>
      <c r="E1530" s="30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>
      <c r="A1531" s="30"/>
      <c r="B1531" s="30"/>
      <c r="C1531" s="30"/>
      <c r="D1531" s="30"/>
      <c r="E1531" s="30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>
      <c r="A1532" s="30"/>
      <c r="B1532" s="30"/>
      <c r="C1532" s="30"/>
      <c r="D1532" s="30"/>
      <c r="E1532" s="30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>
      <c r="A1533" s="30"/>
      <c r="B1533" s="30"/>
      <c r="C1533" s="30"/>
      <c r="D1533" s="30"/>
      <c r="E1533" s="30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>
      <c r="A1534" s="30"/>
      <c r="B1534" s="30"/>
      <c r="C1534" s="30"/>
      <c r="D1534" s="30"/>
      <c r="E1534" s="30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>
      <c r="A1535" s="30"/>
      <c r="B1535" s="30"/>
      <c r="C1535" s="30"/>
      <c r="D1535" s="30"/>
      <c r="E1535" s="30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>
      <c r="A1536" s="30"/>
      <c r="B1536" s="30"/>
      <c r="C1536" s="30"/>
      <c r="D1536" s="30"/>
      <c r="E1536" s="30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>
      <c r="A1537" s="30"/>
      <c r="B1537" s="30"/>
      <c r="C1537" s="30"/>
      <c r="D1537" s="30"/>
      <c r="E1537" s="30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>
      <c r="A1538" s="30"/>
      <c r="B1538" s="30"/>
      <c r="C1538" s="30"/>
      <c r="D1538" s="30"/>
      <c r="E1538" s="30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>
      <c r="A1539" s="30"/>
      <c r="B1539" s="30"/>
      <c r="C1539" s="30"/>
      <c r="D1539" s="30"/>
      <c r="E1539" s="30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>
      <c r="A1540" s="30"/>
      <c r="B1540" s="30"/>
      <c r="C1540" s="30"/>
      <c r="D1540" s="30"/>
      <c r="E1540" s="30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>
      <c r="A1541" s="30"/>
      <c r="B1541" s="30"/>
      <c r="C1541" s="30"/>
      <c r="D1541" s="30"/>
      <c r="E1541" s="30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>
      <c r="A1542" s="30"/>
      <c r="B1542" s="30"/>
      <c r="C1542" s="30"/>
      <c r="D1542" s="30"/>
      <c r="E1542" s="30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>
      <c r="A1543" s="30"/>
      <c r="B1543" s="30"/>
      <c r="C1543" s="30"/>
      <c r="D1543" s="30"/>
      <c r="E1543" s="30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>
      <c r="A1544" s="30"/>
      <c r="B1544" s="30"/>
      <c r="C1544" s="30"/>
      <c r="D1544" s="30"/>
      <c r="E1544" s="30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>
      <c r="A1545" s="30"/>
      <c r="B1545" s="30"/>
      <c r="C1545" s="30"/>
      <c r="D1545" s="30"/>
      <c r="E1545" s="30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>
      <c r="A1546" s="30"/>
      <c r="B1546" s="30"/>
      <c r="C1546" s="30"/>
      <c r="D1546" s="30"/>
      <c r="E1546" s="30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>
      <c r="A1547" s="30"/>
      <c r="B1547" s="30"/>
      <c r="C1547" s="30"/>
      <c r="D1547" s="30"/>
      <c r="E1547" s="30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>
      <c r="A1548" s="30"/>
      <c r="B1548" s="30"/>
      <c r="C1548" s="30"/>
      <c r="D1548" s="30"/>
      <c r="E1548" s="30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>
      <c r="A1549" s="30"/>
      <c r="B1549" s="30"/>
      <c r="C1549" s="30"/>
      <c r="D1549" s="30"/>
      <c r="E1549" s="30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>
      <c r="A1550" s="30"/>
      <c r="B1550" s="30"/>
      <c r="C1550" s="30"/>
      <c r="D1550" s="30"/>
      <c r="E1550" s="30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>
      <c r="A1551" s="30"/>
      <c r="B1551" s="30"/>
      <c r="C1551" s="30"/>
      <c r="D1551" s="30"/>
      <c r="E1551" s="30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>
      <c r="A1552" s="30"/>
      <c r="B1552" s="30"/>
      <c r="C1552" s="30"/>
      <c r="D1552" s="30"/>
      <c r="E1552" s="30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>
      <c r="A1553" s="30"/>
      <c r="B1553" s="30"/>
      <c r="C1553" s="30"/>
      <c r="D1553" s="30"/>
      <c r="E1553" s="30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>
      <c r="A1554" s="30"/>
      <c r="B1554" s="30"/>
      <c r="C1554" s="30"/>
      <c r="D1554" s="30"/>
      <c r="E1554" s="30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>
      <c r="A1555" s="30"/>
      <c r="B1555" s="30"/>
      <c r="C1555" s="30"/>
      <c r="D1555" s="30"/>
      <c r="E1555" s="30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>
      <c r="A1556" s="30"/>
      <c r="B1556" s="30"/>
      <c r="C1556" s="30"/>
      <c r="D1556" s="30"/>
      <c r="E1556" s="30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>
      <c r="A1557" s="30"/>
      <c r="B1557" s="30"/>
      <c r="C1557" s="30"/>
      <c r="D1557" s="30"/>
      <c r="E1557" s="30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>
      <c r="A1558" s="30"/>
      <c r="B1558" s="30"/>
      <c r="C1558" s="30"/>
      <c r="D1558" s="30"/>
      <c r="E1558" s="30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>
      <c r="A1559" s="30"/>
      <c r="B1559" s="30"/>
      <c r="C1559" s="30"/>
      <c r="D1559" s="30"/>
      <c r="E1559" s="30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>
      <c r="A1560" s="30"/>
      <c r="B1560" s="30"/>
      <c r="C1560" s="30"/>
      <c r="D1560" s="30"/>
      <c r="E1560" s="30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>
      <c r="A1561" s="30"/>
      <c r="B1561" s="30"/>
      <c r="C1561" s="30"/>
      <c r="D1561" s="30"/>
      <c r="E1561" s="30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>
      <c r="A1562" s="30"/>
      <c r="B1562" s="30"/>
      <c r="C1562" s="30"/>
      <c r="D1562" s="30"/>
      <c r="E1562" s="30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>
      <c r="A1563" s="30"/>
      <c r="B1563" s="30"/>
      <c r="C1563" s="30"/>
      <c r="D1563" s="30"/>
      <c r="E1563" s="30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>
      <c r="A1564" s="30"/>
      <c r="B1564" s="30"/>
      <c r="C1564" s="30"/>
      <c r="D1564" s="30"/>
      <c r="E1564" s="30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>
      <c r="A1565" s="30"/>
      <c r="B1565" s="30"/>
      <c r="C1565" s="30"/>
      <c r="D1565" s="30"/>
      <c r="E1565" s="30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>
      <c r="A1566" s="30"/>
      <c r="B1566" s="30"/>
      <c r="C1566" s="30"/>
      <c r="D1566" s="30"/>
      <c r="E1566" s="30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>
      <c r="A1567" s="30"/>
      <c r="B1567" s="30"/>
      <c r="C1567" s="30"/>
      <c r="D1567" s="30"/>
      <c r="E1567" s="30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>
      <c r="A1568" s="30"/>
      <c r="B1568" s="30"/>
      <c r="C1568" s="30"/>
      <c r="D1568" s="30"/>
      <c r="E1568" s="30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>
      <c r="A1569" s="30"/>
      <c r="B1569" s="30"/>
      <c r="C1569" s="30"/>
      <c r="D1569" s="30"/>
      <c r="E1569" s="30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>
      <c r="A1570" s="30"/>
      <c r="B1570" s="30"/>
      <c r="C1570" s="30"/>
      <c r="D1570" s="30"/>
      <c r="E1570" s="30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>
      <c r="A1571" s="30"/>
      <c r="B1571" s="30"/>
      <c r="C1571" s="30"/>
      <c r="D1571" s="30"/>
      <c r="E1571" s="30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>
      <c r="A1572" s="30"/>
      <c r="B1572" s="30"/>
      <c r="C1572" s="30"/>
      <c r="D1572" s="30"/>
      <c r="E1572" s="30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>
      <c r="A1573" s="30"/>
      <c r="B1573" s="30"/>
      <c r="C1573" s="30"/>
      <c r="D1573" s="30"/>
      <c r="E1573" s="30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>
      <c r="A1574" s="30"/>
      <c r="B1574" s="30"/>
      <c r="C1574" s="30"/>
      <c r="D1574" s="30"/>
      <c r="E1574" s="30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>
      <c r="A1575" s="30"/>
      <c r="B1575" s="30"/>
      <c r="C1575" s="30"/>
      <c r="D1575" s="30"/>
      <c r="E1575" s="30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>
      <c r="A1576" s="30"/>
      <c r="B1576" s="30"/>
      <c r="C1576" s="30"/>
      <c r="D1576" s="30"/>
      <c r="E1576" s="30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>
      <c r="A1577" s="30"/>
      <c r="B1577" s="30"/>
      <c r="C1577" s="30"/>
      <c r="D1577" s="30"/>
      <c r="E1577" s="30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>
      <c r="A1578" s="30"/>
      <c r="B1578" s="30"/>
      <c r="C1578" s="30"/>
      <c r="D1578" s="30"/>
      <c r="E1578" s="30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>
      <c r="A1579" s="30"/>
      <c r="B1579" s="30"/>
      <c r="C1579" s="30"/>
      <c r="D1579" s="30"/>
      <c r="E1579" s="30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>
      <c r="A1580" s="30"/>
      <c r="B1580" s="30"/>
      <c r="C1580" s="30"/>
      <c r="D1580" s="30"/>
      <c r="E1580" s="30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>
      <c r="A1581" s="30"/>
      <c r="B1581" s="30"/>
      <c r="C1581" s="30"/>
      <c r="D1581" s="30"/>
      <c r="E1581" s="30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>
      <c r="A1582" s="30"/>
      <c r="B1582" s="30"/>
      <c r="C1582" s="30"/>
      <c r="D1582" s="30"/>
      <c r="E1582" s="30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>
      <c r="A1583" s="30"/>
      <c r="B1583" s="30"/>
      <c r="C1583" s="30"/>
      <c r="D1583" s="30"/>
      <c r="E1583" s="30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>
      <c r="A1584" s="30"/>
      <c r="B1584" s="30"/>
      <c r="C1584" s="30"/>
      <c r="D1584" s="30"/>
      <c r="E1584" s="30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>
      <c r="A1585" s="30"/>
      <c r="B1585" s="30"/>
      <c r="C1585" s="30"/>
      <c r="D1585" s="30"/>
      <c r="E1585" s="30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>
      <c r="A1586" s="30"/>
      <c r="B1586" s="30"/>
      <c r="C1586" s="30"/>
      <c r="D1586" s="30"/>
      <c r="E1586" s="30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>
      <c r="A1587" s="30"/>
      <c r="B1587" s="30"/>
      <c r="C1587" s="30"/>
      <c r="D1587" s="30"/>
      <c r="E1587" s="30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>
      <c r="A1588" s="30"/>
      <c r="B1588" s="30"/>
      <c r="C1588" s="30"/>
      <c r="D1588" s="30"/>
      <c r="E1588" s="30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>
      <c r="A1589" s="30"/>
      <c r="B1589" s="30"/>
      <c r="C1589" s="30"/>
      <c r="D1589" s="30"/>
      <c r="E1589" s="30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>
      <c r="A1590" s="30"/>
      <c r="B1590" s="30"/>
      <c r="C1590" s="30"/>
      <c r="D1590" s="30"/>
      <c r="E1590" s="30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>
      <c r="A1591" s="30"/>
      <c r="B1591" s="30"/>
      <c r="C1591" s="30"/>
      <c r="D1591" s="30"/>
      <c r="E1591" s="30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>
      <c r="A1592" s="30"/>
      <c r="B1592" s="30"/>
      <c r="C1592" s="30"/>
      <c r="D1592" s="30"/>
      <c r="E1592" s="30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>
      <c r="A1593" s="30"/>
      <c r="B1593" s="30"/>
      <c r="C1593" s="30"/>
      <c r="D1593" s="30"/>
      <c r="E1593" s="30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>
      <c r="A1594" s="30"/>
      <c r="B1594" s="30"/>
      <c r="C1594" s="30"/>
      <c r="D1594" s="30"/>
      <c r="E1594" s="30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>
      <c r="A1595" s="30"/>
      <c r="B1595" s="30"/>
      <c r="C1595" s="30"/>
      <c r="D1595" s="30"/>
      <c r="E1595" s="30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>
      <c r="A1596" s="30"/>
      <c r="B1596" s="30"/>
      <c r="C1596" s="30"/>
      <c r="D1596" s="30"/>
      <c r="E1596" s="30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>
      <c r="A1597" s="30"/>
      <c r="B1597" s="30"/>
      <c r="C1597" s="30"/>
      <c r="D1597" s="30"/>
      <c r="E1597" s="30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>
      <c r="A1598" s="30"/>
      <c r="B1598" s="30"/>
      <c r="C1598" s="30"/>
      <c r="D1598" s="30"/>
      <c r="E1598" s="30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>
      <c r="A1599" s="30"/>
      <c r="B1599" s="30"/>
      <c r="C1599" s="30"/>
      <c r="D1599" s="30"/>
      <c r="E1599" s="30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>
      <c r="A1600" s="30"/>
      <c r="B1600" s="30"/>
      <c r="C1600" s="30"/>
      <c r="D1600" s="30"/>
      <c r="E1600" s="30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>
      <c r="A1601" s="30"/>
      <c r="B1601" s="30"/>
      <c r="C1601" s="30"/>
      <c r="D1601" s="30"/>
      <c r="E1601" s="30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>
      <c r="A1602" s="30"/>
      <c r="B1602" s="30"/>
      <c r="C1602" s="30"/>
      <c r="D1602" s="30"/>
      <c r="E1602" s="30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>
      <c r="A1603" s="30"/>
      <c r="B1603" s="30"/>
      <c r="C1603" s="30"/>
      <c r="D1603" s="30"/>
      <c r="E1603" s="30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>
      <c r="A1604" s="30"/>
      <c r="B1604" s="30"/>
      <c r="C1604" s="30"/>
      <c r="D1604" s="30"/>
      <c r="E1604" s="30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>
      <c r="A1605" s="30"/>
      <c r="B1605" s="30"/>
      <c r="C1605" s="30"/>
      <c r="D1605" s="30"/>
      <c r="E1605" s="30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>
      <c r="A1606" s="30"/>
      <c r="B1606" s="30"/>
      <c r="C1606" s="30"/>
      <c r="D1606" s="30"/>
      <c r="E1606" s="30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>
      <c r="A1607" s="30"/>
      <c r="B1607" s="30"/>
      <c r="C1607" s="30"/>
      <c r="D1607" s="30"/>
      <c r="E1607" s="30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>
      <c r="A1608" s="30"/>
      <c r="B1608" s="30"/>
      <c r="C1608" s="30"/>
      <c r="D1608" s="30"/>
      <c r="E1608" s="30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>
      <c r="A1609" s="30"/>
      <c r="B1609" s="30"/>
      <c r="C1609" s="30"/>
      <c r="D1609" s="30"/>
      <c r="E1609" s="30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>
      <c r="A1610" s="30"/>
      <c r="B1610" s="30"/>
      <c r="C1610" s="30"/>
      <c r="D1610" s="30"/>
      <c r="E1610" s="30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>
      <c r="A1611" s="30"/>
      <c r="B1611" s="30"/>
      <c r="C1611" s="30"/>
      <c r="D1611" s="30"/>
      <c r="E1611" s="30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>
      <c r="A1612" s="30"/>
      <c r="B1612" s="30"/>
      <c r="C1612" s="30"/>
      <c r="D1612" s="30"/>
      <c r="E1612" s="30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>
      <c r="A1613" s="30"/>
      <c r="B1613" s="30"/>
      <c r="C1613" s="30"/>
      <c r="D1613" s="30"/>
      <c r="E1613" s="30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>
      <c r="A1614" s="30"/>
      <c r="B1614" s="30"/>
      <c r="C1614" s="30"/>
      <c r="D1614" s="30"/>
      <c r="E1614" s="30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>
      <c r="A1615" s="30"/>
      <c r="B1615" s="30"/>
      <c r="C1615" s="30"/>
      <c r="D1615" s="30"/>
      <c r="E1615" s="30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>
      <c r="A1616" s="30"/>
      <c r="B1616" s="30"/>
      <c r="C1616" s="30"/>
      <c r="D1616" s="30"/>
      <c r="E1616" s="30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>
      <c r="A1617" s="30"/>
      <c r="B1617" s="30"/>
      <c r="C1617" s="30"/>
      <c r="D1617" s="30"/>
      <c r="E1617" s="30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>
      <c r="A1618" s="30"/>
      <c r="B1618" s="30"/>
      <c r="C1618" s="30"/>
      <c r="D1618" s="30"/>
      <c r="E1618" s="30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>
      <c r="A1619" s="30"/>
      <c r="B1619" s="30"/>
      <c r="C1619" s="30"/>
      <c r="D1619" s="30"/>
      <c r="E1619" s="30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>
      <c r="A1620" s="30"/>
      <c r="B1620" s="30"/>
      <c r="C1620" s="30"/>
      <c r="D1620" s="30"/>
      <c r="E1620" s="30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>
      <c r="A1621" s="30"/>
      <c r="B1621" s="30"/>
      <c r="C1621" s="30"/>
      <c r="D1621" s="30"/>
      <c r="E1621" s="30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>
      <c r="A1622" s="30"/>
      <c r="B1622" s="30"/>
      <c r="C1622" s="30"/>
      <c r="D1622" s="30"/>
      <c r="E1622" s="30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>
      <c r="A1623" s="30"/>
      <c r="B1623" s="30"/>
      <c r="C1623" s="30"/>
      <c r="D1623" s="30"/>
      <c r="E1623" s="30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>
      <c r="A1624" s="30"/>
      <c r="B1624" s="30"/>
      <c r="C1624" s="30"/>
      <c r="D1624" s="30"/>
      <c r="E1624" s="30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>
      <c r="A1625" s="30"/>
      <c r="B1625" s="30"/>
      <c r="C1625" s="30"/>
      <c r="D1625" s="30"/>
      <c r="E1625" s="30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>
      <c r="A1626" s="30"/>
      <c r="B1626" s="30"/>
      <c r="C1626" s="30"/>
      <c r="D1626" s="30"/>
      <c r="E1626" s="30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>
      <c r="A1627" s="30"/>
      <c r="B1627" s="30"/>
      <c r="C1627" s="30"/>
      <c r="D1627" s="30"/>
      <c r="E1627" s="30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>
      <c r="A1628" s="30"/>
      <c r="B1628" s="30"/>
      <c r="C1628" s="30"/>
      <c r="D1628" s="30"/>
      <c r="E1628" s="30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>
      <c r="A1629" s="30"/>
      <c r="B1629" s="30"/>
      <c r="C1629" s="30"/>
      <c r="D1629" s="30"/>
      <c r="E1629" s="30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>
      <c r="A1630" s="30"/>
      <c r="B1630" s="30"/>
      <c r="C1630" s="30"/>
      <c r="D1630" s="30"/>
      <c r="E1630" s="30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>
      <c r="A1631" s="30"/>
      <c r="B1631" s="30"/>
      <c r="C1631" s="30"/>
      <c r="D1631" s="30"/>
      <c r="E1631" s="30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>
      <c r="A1632" s="30"/>
      <c r="B1632" s="30"/>
      <c r="C1632" s="30"/>
      <c r="D1632" s="30"/>
      <c r="E1632" s="30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>
      <c r="A1633" s="30"/>
      <c r="B1633" s="30"/>
      <c r="C1633" s="30"/>
      <c r="D1633" s="30"/>
      <c r="E1633" s="30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>
      <c r="A1634" s="30"/>
      <c r="B1634" s="30"/>
      <c r="C1634" s="30"/>
      <c r="D1634" s="30"/>
      <c r="E1634" s="30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>
      <c r="A1635" s="30"/>
      <c r="B1635" s="30"/>
      <c r="C1635" s="30"/>
      <c r="D1635" s="30"/>
      <c r="E1635" s="30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>
      <c r="A1636" s="30"/>
      <c r="B1636" s="30"/>
      <c r="C1636" s="30"/>
      <c r="D1636" s="30"/>
      <c r="E1636" s="30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>
      <c r="A1637" s="30"/>
      <c r="B1637" s="30"/>
      <c r="C1637" s="30"/>
      <c r="D1637" s="30"/>
      <c r="E1637" s="30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>
      <c r="A1638" s="30"/>
      <c r="B1638" s="30"/>
      <c r="C1638" s="30"/>
      <c r="D1638" s="30"/>
      <c r="E1638" s="30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>
      <c r="A1639" s="30"/>
      <c r="B1639" s="30"/>
      <c r="C1639" s="30"/>
      <c r="D1639" s="30"/>
      <c r="E1639" s="30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>
      <c r="A1640" s="30"/>
      <c r="B1640" s="30"/>
      <c r="C1640" s="30"/>
      <c r="D1640" s="30"/>
      <c r="E1640" s="30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>
      <c r="A1641" s="30"/>
      <c r="B1641" s="30"/>
      <c r="C1641" s="30"/>
      <c r="D1641" s="30"/>
      <c r="E1641" s="30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>
      <c r="A1642" s="30"/>
      <c r="B1642" s="30"/>
      <c r="C1642" s="30"/>
      <c r="D1642" s="30"/>
      <c r="E1642" s="30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>
      <c r="A1643" s="30"/>
      <c r="B1643" s="30"/>
      <c r="C1643" s="30"/>
      <c r="D1643" s="30"/>
      <c r="E1643" s="30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>
      <c r="A1644" s="30"/>
      <c r="B1644" s="30"/>
      <c r="C1644" s="30"/>
      <c r="D1644" s="30"/>
      <c r="E1644" s="30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>
      <c r="A1645" s="30"/>
      <c r="B1645" s="30"/>
      <c r="C1645" s="30"/>
      <c r="D1645" s="30"/>
      <c r="E1645" s="30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>
      <c r="A1646" s="30"/>
      <c r="B1646" s="30"/>
      <c r="C1646" s="30"/>
      <c r="D1646" s="30"/>
      <c r="E1646" s="30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>
      <c r="A1647" s="30"/>
      <c r="B1647" s="30"/>
      <c r="C1647" s="30"/>
      <c r="D1647" s="30"/>
      <c r="E1647" s="30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>
      <c r="A1648" s="30"/>
      <c r="B1648" s="30"/>
      <c r="C1648" s="30"/>
      <c r="D1648" s="30"/>
      <c r="E1648" s="30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>
      <c r="A1649" s="30"/>
      <c r="B1649" s="30"/>
      <c r="C1649" s="30"/>
      <c r="D1649" s="30"/>
      <c r="E1649" s="30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>
      <c r="A1650" s="30"/>
      <c r="B1650" s="30"/>
      <c r="C1650" s="30"/>
      <c r="D1650" s="30"/>
      <c r="E1650" s="30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>
      <c r="A1651" s="30"/>
      <c r="B1651" s="30"/>
      <c r="C1651" s="30"/>
      <c r="D1651" s="30"/>
      <c r="E1651" s="30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>
      <c r="A1652" s="30"/>
      <c r="B1652" s="30"/>
      <c r="C1652" s="30"/>
      <c r="D1652" s="30"/>
      <c r="E1652" s="30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>
      <c r="A1653" s="30"/>
      <c r="B1653" s="30"/>
      <c r="C1653" s="30"/>
      <c r="D1653" s="30"/>
      <c r="E1653" s="30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>
      <c r="A1654" s="30"/>
      <c r="B1654" s="30"/>
      <c r="C1654" s="30"/>
      <c r="D1654" s="30"/>
      <c r="E1654" s="30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>
      <c r="A1655" s="30"/>
      <c r="B1655" s="30"/>
      <c r="C1655" s="30"/>
      <c r="D1655" s="30"/>
      <c r="E1655" s="30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>
      <c r="A1656" s="30"/>
      <c r="B1656" s="30"/>
      <c r="C1656" s="30"/>
      <c r="D1656" s="30"/>
      <c r="E1656" s="30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>
      <c r="A1657" s="30"/>
      <c r="B1657" s="30"/>
      <c r="C1657" s="30"/>
      <c r="D1657" s="30"/>
      <c r="E1657" s="30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>
      <c r="A1658" s="30"/>
      <c r="B1658" s="30"/>
      <c r="C1658" s="30"/>
      <c r="D1658" s="30"/>
      <c r="E1658" s="30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>
      <c r="A1659" s="30"/>
      <c r="B1659" s="30"/>
      <c r="C1659" s="30"/>
      <c r="D1659" s="30"/>
      <c r="E1659" s="30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>
      <c r="A1660" s="30"/>
      <c r="B1660" s="30"/>
      <c r="C1660" s="30"/>
      <c r="D1660" s="30"/>
      <c r="E1660" s="30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>
      <c r="A1661" s="30"/>
      <c r="B1661" s="30"/>
      <c r="C1661" s="30"/>
      <c r="D1661" s="30"/>
      <c r="E1661" s="30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>
      <c r="A1662" s="30"/>
      <c r="B1662" s="30"/>
      <c r="C1662" s="30"/>
      <c r="D1662" s="30"/>
      <c r="E1662" s="30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>
      <c r="A1663" s="30"/>
      <c r="B1663" s="30"/>
      <c r="C1663" s="30"/>
      <c r="D1663" s="30"/>
      <c r="E1663" s="30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>
      <c r="A1664" s="30"/>
      <c r="B1664" s="30"/>
      <c r="C1664" s="30"/>
      <c r="D1664" s="30"/>
      <c r="E1664" s="30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>
      <c r="A1665" s="30"/>
      <c r="B1665" s="30"/>
      <c r="C1665" s="30"/>
      <c r="D1665" s="30"/>
      <c r="E1665" s="30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>
      <c r="A1666" s="30"/>
      <c r="B1666" s="30"/>
      <c r="C1666" s="30"/>
      <c r="D1666" s="30"/>
      <c r="E1666" s="30"/>
      <c r="F1666" s="2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>
      <c r="A1667" s="30"/>
      <c r="B1667" s="30"/>
      <c r="C1667" s="30"/>
      <c r="D1667" s="30"/>
      <c r="E1667" s="30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>
      <c r="A1668" s="30"/>
      <c r="B1668" s="30"/>
      <c r="C1668" s="30"/>
      <c r="D1668" s="30"/>
      <c r="E1668" s="30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>
      <c r="A1669" s="30"/>
      <c r="B1669" s="30"/>
      <c r="C1669" s="30"/>
      <c r="D1669" s="30"/>
      <c r="E1669" s="30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>
      <c r="A1670" s="30"/>
      <c r="B1670" s="30"/>
      <c r="C1670" s="30"/>
      <c r="D1670" s="30"/>
      <c r="E1670" s="30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>
      <c r="A1671" s="30"/>
      <c r="B1671" s="30"/>
      <c r="C1671" s="30"/>
      <c r="D1671" s="30"/>
      <c r="E1671" s="30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>
      <c r="A1672" s="30"/>
      <c r="B1672" s="30"/>
      <c r="C1672" s="30"/>
      <c r="D1672" s="30"/>
      <c r="E1672" s="30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>
      <c r="A1673" s="30"/>
      <c r="B1673" s="30"/>
      <c r="C1673" s="30"/>
      <c r="D1673" s="30"/>
      <c r="E1673" s="30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>
      <c r="A1674" s="30"/>
      <c r="B1674" s="30"/>
      <c r="C1674" s="30"/>
      <c r="D1674" s="30"/>
      <c r="E1674" s="30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>
      <c r="A1675" s="30"/>
      <c r="B1675" s="30"/>
      <c r="C1675" s="30"/>
      <c r="D1675" s="30"/>
      <c r="E1675" s="30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>
      <c r="A1676" s="30"/>
      <c r="B1676" s="30"/>
      <c r="C1676" s="30"/>
      <c r="D1676" s="30"/>
      <c r="E1676" s="30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>
      <c r="A1677" s="30"/>
      <c r="B1677" s="30"/>
      <c r="C1677" s="30"/>
      <c r="D1677" s="30"/>
      <c r="E1677" s="30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>
      <c r="A1678" s="30"/>
      <c r="B1678" s="30"/>
      <c r="C1678" s="30"/>
      <c r="D1678" s="30"/>
      <c r="E1678" s="30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>
      <c r="A1679" s="30"/>
      <c r="B1679" s="30"/>
      <c r="C1679" s="30"/>
      <c r="D1679" s="30"/>
      <c r="E1679" s="30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>
      <c r="A1680" s="30"/>
      <c r="B1680" s="30"/>
      <c r="C1680" s="30"/>
      <c r="D1680" s="30"/>
      <c r="E1680" s="30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>
      <c r="A1681" s="30"/>
      <c r="B1681" s="30"/>
      <c r="C1681" s="30"/>
      <c r="D1681" s="30"/>
      <c r="E1681" s="30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>
      <c r="A1682" s="30"/>
      <c r="B1682" s="30"/>
      <c r="C1682" s="30"/>
      <c r="D1682" s="30"/>
      <c r="E1682" s="30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>
      <c r="A1683" s="30"/>
      <c r="B1683" s="30"/>
      <c r="C1683" s="30"/>
      <c r="D1683" s="30"/>
      <c r="E1683" s="30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>
      <c r="A1684" s="30"/>
      <c r="B1684" s="30"/>
      <c r="C1684" s="30"/>
      <c r="D1684" s="30"/>
      <c r="E1684" s="30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>
      <c r="A1685" s="30"/>
      <c r="B1685" s="30"/>
      <c r="C1685" s="30"/>
      <c r="D1685" s="30"/>
      <c r="E1685" s="30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>
      <c r="A1686" s="30"/>
      <c r="B1686" s="30"/>
      <c r="C1686" s="30"/>
      <c r="D1686" s="30"/>
      <c r="E1686" s="30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>
      <c r="A1687" s="30"/>
      <c r="B1687" s="30"/>
      <c r="C1687" s="30"/>
      <c r="D1687" s="30"/>
      <c r="E1687" s="30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>
      <c r="A1688" s="30"/>
      <c r="B1688" s="30"/>
      <c r="C1688" s="30"/>
      <c r="D1688" s="30"/>
      <c r="E1688" s="30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>
      <c r="A1689" s="30"/>
      <c r="B1689" s="30"/>
      <c r="C1689" s="30"/>
      <c r="D1689" s="30"/>
      <c r="E1689" s="30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>
      <c r="A1690" s="30"/>
      <c r="B1690" s="30"/>
      <c r="C1690" s="30"/>
      <c r="D1690" s="30"/>
      <c r="E1690" s="30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>
      <c r="A1691" s="30"/>
      <c r="B1691" s="30"/>
      <c r="C1691" s="30"/>
      <c r="D1691" s="30"/>
      <c r="E1691" s="30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>
      <c r="A1692" s="30"/>
      <c r="B1692" s="30"/>
      <c r="C1692" s="30"/>
      <c r="D1692" s="30"/>
      <c r="E1692" s="30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>
      <c r="A1693" s="30"/>
      <c r="B1693" s="30"/>
      <c r="C1693" s="30"/>
      <c r="D1693" s="30"/>
      <c r="E1693" s="30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>
      <c r="A1694" s="30"/>
      <c r="B1694" s="30"/>
      <c r="C1694" s="30"/>
      <c r="D1694" s="30"/>
      <c r="E1694" s="30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>
      <c r="A1695" s="30"/>
      <c r="B1695" s="30"/>
      <c r="C1695" s="30"/>
      <c r="D1695" s="30"/>
      <c r="E1695" s="30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>
      <c r="A1696" s="30"/>
      <c r="B1696" s="30"/>
      <c r="C1696" s="30"/>
      <c r="D1696" s="30"/>
      <c r="E1696" s="30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>
      <c r="A1697" s="30"/>
      <c r="B1697" s="30"/>
      <c r="C1697" s="30"/>
      <c r="D1697" s="30"/>
      <c r="E1697" s="30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>
      <c r="A1698" s="30"/>
      <c r="B1698" s="30"/>
      <c r="C1698" s="30"/>
      <c r="D1698" s="30"/>
      <c r="E1698" s="30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>
      <c r="A1699" s="30"/>
      <c r="B1699" s="30"/>
      <c r="C1699" s="30"/>
      <c r="D1699" s="30"/>
      <c r="E1699" s="30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>
      <c r="A1700" s="30"/>
      <c r="B1700" s="30"/>
      <c r="C1700" s="30"/>
      <c r="D1700" s="30"/>
      <c r="E1700" s="30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>
      <c r="A1701" s="30"/>
      <c r="B1701" s="30"/>
      <c r="C1701" s="30"/>
      <c r="D1701" s="30"/>
      <c r="E1701" s="30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>
      <c r="A1702" s="30"/>
      <c r="B1702" s="30"/>
      <c r="C1702" s="30"/>
      <c r="D1702" s="30"/>
      <c r="E1702" s="30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>
      <c r="A1703" s="30"/>
      <c r="B1703" s="30"/>
      <c r="C1703" s="30"/>
      <c r="D1703" s="30"/>
      <c r="E1703" s="30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>
      <c r="A1704" s="30"/>
      <c r="B1704" s="30"/>
      <c r="C1704" s="30"/>
      <c r="D1704" s="30"/>
      <c r="E1704" s="30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>
      <c r="A1705" s="30"/>
      <c r="B1705" s="30"/>
      <c r="C1705" s="30"/>
      <c r="D1705" s="30"/>
      <c r="E1705" s="30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>
      <c r="A1706" s="30"/>
      <c r="B1706" s="30"/>
      <c r="C1706" s="30"/>
      <c r="D1706" s="30"/>
      <c r="E1706" s="30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>
      <c r="A1707" s="30"/>
      <c r="B1707" s="30"/>
      <c r="C1707" s="30"/>
      <c r="D1707" s="30"/>
      <c r="E1707" s="30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>
      <c r="A1708" s="30"/>
      <c r="B1708" s="30"/>
      <c r="C1708" s="30"/>
      <c r="D1708" s="30"/>
      <c r="E1708" s="30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>
      <c r="A1709" s="30"/>
      <c r="B1709" s="30"/>
      <c r="C1709" s="30"/>
      <c r="D1709" s="30"/>
      <c r="E1709" s="30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>
      <c r="A1710" s="30"/>
      <c r="B1710" s="30"/>
      <c r="C1710" s="30"/>
      <c r="D1710" s="30"/>
      <c r="E1710" s="30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>
      <c r="A1711" s="30"/>
      <c r="B1711" s="30"/>
      <c r="C1711" s="30"/>
      <c r="D1711" s="30"/>
      <c r="E1711" s="30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>
      <c r="A1712" s="30"/>
      <c r="B1712" s="30"/>
      <c r="C1712" s="30"/>
      <c r="D1712" s="30"/>
      <c r="E1712" s="30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>
      <c r="A1713" s="30"/>
      <c r="B1713" s="30"/>
      <c r="C1713" s="30"/>
      <c r="D1713" s="30"/>
      <c r="E1713" s="30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>
      <c r="A1714" s="30"/>
      <c r="B1714" s="30"/>
      <c r="C1714" s="30"/>
      <c r="D1714" s="30"/>
      <c r="E1714" s="30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>
      <c r="A1715" s="30"/>
      <c r="B1715" s="30"/>
      <c r="C1715" s="30"/>
      <c r="D1715" s="30"/>
      <c r="E1715" s="30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>
      <c r="A1716" s="30"/>
      <c r="B1716" s="30"/>
      <c r="C1716" s="30"/>
      <c r="D1716" s="30"/>
      <c r="E1716" s="30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>
      <c r="A1717" s="30"/>
      <c r="B1717" s="30"/>
      <c r="C1717" s="30"/>
      <c r="D1717" s="30"/>
      <c r="E1717" s="30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>
      <c r="A1718" s="30"/>
      <c r="B1718" s="30"/>
      <c r="C1718" s="30"/>
      <c r="D1718" s="30"/>
      <c r="E1718" s="30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>
      <c r="A1719" s="30"/>
      <c r="B1719" s="30"/>
      <c r="C1719" s="30"/>
      <c r="D1719" s="30"/>
      <c r="E1719" s="30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>
      <c r="A1720" s="30"/>
      <c r="B1720" s="30"/>
      <c r="C1720" s="30"/>
      <c r="D1720" s="30"/>
      <c r="E1720" s="30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>
      <c r="A1721" s="30"/>
      <c r="B1721" s="30"/>
      <c r="C1721" s="30"/>
      <c r="D1721" s="30"/>
      <c r="E1721" s="30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>
      <c r="A1722" s="30"/>
      <c r="B1722" s="30"/>
      <c r="C1722" s="30"/>
      <c r="D1722" s="30"/>
      <c r="E1722" s="30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>
      <c r="A1723" s="30"/>
      <c r="B1723" s="30"/>
      <c r="C1723" s="30"/>
      <c r="D1723" s="30"/>
      <c r="E1723" s="30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>
      <c r="A1724" s="30"/>
      <c r="B1724" s="30"/>
      <c r="C1724" s="30"/>
      <c r="D1724" s="30"/>
      <c r="E1724" s="30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>
      <c r="A1725" s="30"/>
      <c r="B1725" s="30"/>
      <c r="C1725" s="30"/>
      <c r="D1725" s="30"/>
      <c r="E1725" s="30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>
      <c r="A1726" s="30"/>
      <c r="B1726" s="30"/>
      <c r="C1726" s="30"/>
      <c r="D1726" s="30"/>
      <c r="E1726" s="30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>
      <c r="A1727" s="30"/>
      <c r="B1727" s="30"/>
      <c r="C1727" s="30"/>
      <c r="D1727" s="30"/>
      <c r="E1727" s="30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>
      <c r="A1728" s="30"/>
      <c r="B1728" s="30"/>
      <c r="C1728" s="30"/>
      <c r="D1728" s="30"/>
      <c r="E1728" s="30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>
      <c r="A1729" s="30"/>
      <c r="B1729" s="30"/>
      <c r="C1729" s="30"/>
      <c r="D1729" s="30"/>
      <c r="E1729" s="30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>
      <c r="A1730" s="30"/>
      <c r="B1730" s="30"/>
      <c r="C1730" s="30"/>
      <c r="D1730" s="30"/>
      <c r="E1730" s="30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>
      <c r="A1731" s="30"/>
      <c r="B1731" s="30"/>
      <c r="C1731" s="30"/>
      <c r="D1731" s="30"/>
      <c r="E1731" s="30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>
      <c r="A1732" s="30"/>
      <c r="B1732" s="30"/>
      <c r="C1732" s="30"/>
      <c r="D1732" s="30"/>
      <c r="E1732" s="30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>
      <c r="A1733" s="30"/>
      <c r="B1733" s="30"/>
      <c r="C1733" s="30"/>
      <c r="D1733" s="30"/>
      <c r="E1733" s="30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>
      <c r="A1734" s="30"/>
      <c r="B1734" s="30"/>
      <c r="C1734" s="30"/>
      <c r="D1734" s="30"/>
      <c r="E1734" s="30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>
      <c r="A1735" s="30"/>
      <c r="B1735" s="30"/>
      <c r="C1735" s="30"/>
      <c r="D1735" s="30"/>
      <c r="E1735" s="30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>
      <c r="A1736" s="30"/>
      <c r="B1736" s="30"/>
      <c r="C1736" s="30"/>
      <c r="D1736" s="30"/>
      <c r="E1736" s="30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>
      <c r="A1737" s="30"/>
      <c r="B1737" s="30"/>
      <c r="C1737" s="30"/>
      <c r="D1737" s="30"/>
      <c r="E1737" s="30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>
      <c r="A1738" s="30"/>
      <c r="B1738" s="30"/>
      <c r="C1738" s="30"/>
      <c r="D1738" s="30"/>
      <c r="E1738" s="30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>
      <c r="A1739" s="30"/>
      <c r="B1739" s="30"/>
      <c r="C1739" s="30"/>
      <c r="D1739" s="30"/>
      <c r="E1739" s="30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>
      <c r="A1740" s="30"/>
      <c r="B1740" s="30"/>
      <c r="C1740" s="30"/>
      <c r="D1740" s="30"/>
      <c r="E1740" s="30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>
      <c r="A1741" s="30"/>
      <c r="B1741" s="30"/>
      <c r="C1741" s="30"/>
      <c r="D1741" s="30"/>
      <c r="E1741" s="30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>
      <c r="A1742" s="30"/>
      <c r="B1742" s="30"/>
      <c r="C1742" s="30"/>
      <c r="D1742" s="30"/>
      <c r="E1742" s="30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>
      <c r="A1743" s="30"/>
      <c r="B1743" s="30"/>
      <c r="C1743" s="30"/>
      <c r="D1743" s="30"/>
      <c r="E1743" s="30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>
      <c r="A1744" s="30"/>
      <c r="B1744" s="30"/>
      <c r="C1744" s="30"/>
      <c r="D1744" s="30"/>
      <c r="E1744" s="30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>
      <c r="A1745" s="30"/>
      <c r="B1745" s="30"/>
      <c r="C1745" s="30"/>
      <c r="D1745" s="30"/>
      <c r="E1745" s="30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>
      <c r="A1746" s="30"/>
      <c r="B1746" s="30"/>
      <c r="C1746" s="30"/>
      <c r="D1746" s="30"/>
      <c r="E1746" s="30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>
      <c r="A1747" s="30"/>
      <c r="B1747" s="30"/>
      <c r="C1747" s="30"/>
      <c r="D1747" s="30"/>
      <c r="E1747" s="30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>
      <c r="A1748" s="30"/>
      <c r="B1748" s="30"/>
      <c r="C1748" s="30"/>
      <c r="D1748" s="30"/>
      <c r="E1748" s="30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>
      <c r="A1749" s="30"/>
      <c r="B1749" s="30"/>
      <c r="C1749" s="30"/>
      <c r="D1749" s="30"/>
      <c r="E1749" s="30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>
      <c r="A1750" s="30"/>
      <c r="B1750" s="30"/>
      <c r="C1750" s="30"/>
      <c r="D1750" s="30"/>
      <c r="E1750" s="30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>
      <c r="A1751" s="30"/>
      <c r="B1751" s="30"/>
      <c r="C1751" s="30"/>
      <c r="D1751" s="30"/>
      <c r="E1751" s="30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>
      <c r="A1752" s="30"/>
      <c r="B1752" s="30"/>
      <c r="C1752" s="30"/>
      <c r="D1752" s="30"/>
      <c r="E1752" s="30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>
      <c r="A1753" s="30"/>
      <c r="B1753" s="30"/>
      <c r="C1753" s="30"/>
      <c r="D1753" s="30"/>
      <c r="E1753" s="30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>
      <c r="A1754" s="30"/>
      <c r="B1754" s="30"/>
      <c r="C1754" s="30"/>
      <c r="D1754" s="30"/>
      <c r="E1754" s="30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>
      <c r="A1755" s="30"/>
      <c r="B1755" s="30"/>
      <c r="C1755" s="30"/>
      <c r="D1755" s="30"/>
      <c r="E1755" s="30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>
      <c r="A1756" s="30"/>
      <c r="B1756" s="30"/>
      <c r="C1756" s="30"/>
      <c r="D1756" s="30"/>
      <c r="E1756" s="30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>
      <c r="A1757" s="30"/>
      <c r="B1757" s="30"/>
      <c r="C1757" s="30"/>
      <c r="D1757" s="30"/>
      <c r="E1757" s="30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>
      <c r="A1758" s="30"/>
      <c r="B1758" s="30"/>
      <c r="C1758" s="30"/>
      <c r="D1758" s="30"/>
      <c r="E1758" s="30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>
      <c r="A1759" s="30"/>
      <c r="B1759" s="30"/>
      <c r="C1759" s="30"/>
      <c r="D1759" s="30"/>
      <c r="E1759" s="30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>
      <c r="A1760" s="30"/>
      <c r="B1760" s="30"/>
      <c r="C1760" s="30"/>
      <c r="D1760" s="30"/>
      <c r="E1760" s="30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>
      <c r="A1761" s="30"/>
      <c r="B1761" s="30"/>
      <c r="C1761" s="30"/>
      <c r="D1761" s="30"/>
      <c r="E1761" s="30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>
      <c r="A1762" s="30"/>
      <c r="B1762" s="30"/>
      <c r="C1762" s="30"/>
      <c r="D1762" s="30"/>
      <c r="E1762" s="30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>
      <c r="A1763" s="30"/>
      <c r="B1763" s="30"/>
      <c r="C1763" s="30"/>
      <c r="D1763" s="30"/>
      <c r="E1763" s="30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>
      <c r="A1764" s="30"/>
      <c r="B1764" s="30"/>
      <c r="C1764" s="30"/>
      <c r="D1764" s="30"/>
      <c r="E1764" s="30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>
      <c r="A1765" s="30"/>
      <c r="B1765" s="30"/>
      <c r="C1765" s="30"/>
      <c r="D1765" s="30"/>
      <c r="E1765" s="30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>
      <c r="A1766" s="30"/>
      <c r="B1766" s="30"/>
      <c r="C1766" s="30"/>
      <c r="D1766" s="30"/>
      <c r="E1766" s="30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>
      <c r="A1767" s="30"/>
      <c r="B1767" s="30"/>
      <c r="C1767" s="30"/>
      <c r="D1767" s="30"/>
      <c r="E1767" s="30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>
      <c r="A1768" s="30"/>
      <c r="B1768" s="30"/>
      <c r="C1768" s="30"/>
      <c r="D1768" s="30"/>
      <c r="E1768" s="30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>
      <c r="A1769" s="30"/>
      <c r="B1769" s="30"/>
      <c r="C1769" s="30"/>
      <c r="D1769" s="30"/>
      <c r="E1769" s="30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>
      <c r="A1770" s="30"/>
      <c r="B1770" s="30"/>
      <c r="C1770" s="30"/>
      <c r="D1770" s="30"/>
      <c r="E1770" s="30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>
      <c r="A1771" s="30"/>
      <c r="B1771" s="30"/>
      <c r="C1771" s="30"/>
      <c r="D1771" s="30"/>
      <c r="E1771" s="30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>
      <c r="A1772" s="30"/>
      <c r="B1772" s="30"/>
      <c r="C1772" s="30"/>
      <c r="D1772" s="30"/>
      <c r="E1772" s="30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>
      <c r="A1773" s="30"/>
      <c r="B1773" s="30"/>
      <c r="C1773" s="30"/>
      <c r="D1773" s="30"/>
      <c r="E1773" s="30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>
      <c r="A1774" s="30"/>
      <c r="B1774" s="30"/>
      <c r="C1774" s="30"/>
      <c r="D1774" s="30"/>
      <c r="E1774" s="30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>
      <c r="A1775" s="30"/>
      <c r="B1775" s="30"/>
      <c r="C1775" s="30"/>
      <c r="D1775" s="30"/>
      <c r="E1775" s="30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>
      <c r="A1776" s="30"/>
      <c r="B1776" s="30"/>
      <c r="C1776" s="30"/>
      <c r="D1776" s="30"/>
      <c r="E1776" s="30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>
      <c r="A1777" s="30"/>
      <c r="B1777" s="30"/>
      <c r="C1777" s="30"/>
      <c r="D1777" s="30"/>
      <c r="E1777" s="30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>
      <c r="A1778" s="30"/>
      <c r="B1778" s="30"/>
      <c r="C1778" s="30"/>
      <c r="D1778" s="30"/>
      <c r="E1778" s="30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>
      <c r="A1779" s="30"/>
      <c r="B1779" s="30"/>
      <c r="C1779" s="30"/>
      <c r="D1779" s="30"/>
      <c r="E1779" s="30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>
      <c r="A1780" s="30"/>
      <c r="B1780" s="30"/>
      <c r="C1780" s="30"/>
      <c r="D1780" s="30"/>
      <c r="E1780" s="30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>
      <c r="A1781" s="30"/>
      <c r="B1781" s="30"/>
      <c r="C1781" s="30"/>
      <c r="D1781" s="30"/>
      <c r="E1781" s="30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>
      <c r="A1782" s="30"/>
      <c r="B1782" s="30"/>
      <c r="C1782" s="30"/>
      <c r="D1782" s="30"/>
      <c r="E1782" s="30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>
      <c r="A1783" s="30"/>
      <c r="B1783" s="30"/>
      <c r="C1783" s="30"/>
      <c r="D1783" s="30"/>
      <c r="E1783" s="30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>
      <c r="A1784" s="30"/>
      <c r="B1784" s="30"/>
      <c r="C1784" s="30"/>
      <c r="D1784" s="30"/>
      <c r="E1784" s="30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>
      <c r="A1785" s="30"/>
      <c r="B1785" s="30"/>
      <c r="C1785" s="30"/>
      <c r="D1785" s="30"/>
      <c r="E1785" s="30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>
      <c r="A1786" s="30"/>
      <c r="B1786" s="30"/>
      <c r="C1786" s="30"/>
      <c r="D1786" s="30"/>
      <c r="E1786" s="30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>
      <c r="A1787" s="30"/>
      <c r="B1787" s="30"/>
      <c r="C1787" s="30"/>
      <c r="D1787" s="30"/>
      <c r="E1787" s="30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>
      <c r="A1788" s="30"/>
      <c r="B1788" s="30"/>
      <c r="C1788" s="30"/>
      <c r="D1788" s="30"/>
      <c r="E1788" s="30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>
      <c r="A1789" s="30"/>
      <c r="B1789" s="30"/>
      <c r="C1789" s="30"/>
      <c r="D1789" s="30"/>
      <c r="E1789" s="30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>
      <c r="A1790" s="30"/>
      <c r="B1790" s="30"/>
      <c r="C1790" s="30"/>
      <c r="D1790" s="30"/>
      <c r="E1790" s="30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>
      <c r="A1791" s="30"/>
      <c r="B1791" s="30"/>
      <c r="C1791" s="30"/>
      <c r="D1791" s="30"/>
      <c r="E1791" s="30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>
      <c r="A1792" s="30"/>
      <c r="B1792" s="30"/>
      <c r="C1792" s="30"/>
      <c r="D1792" s="30"/>
      <c r="E1792" s="30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>
      <c r="A1793" s="30"/>
      <c r="B1793" s="30"/>
      <c r="C1793" s="30"/>
      <c r="D1793" s="30"/>
      <c r="E1793" s="30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>
      <c r="A1794" s="30"/>
      <c r="B1794" s="30"/>
      <c r="C1794" s="30"/>
      <c r="D1794" s="30"/>
      <c r="E1794" s="30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>
      <c r="A1795" s="30"/>
      <c r="B1795" s="30"/>
      <c r="C1795" s="30"/>
      <c r="D1795" s="30"/>
      <c r="E1795" s="30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>
      <c r="A1796" s="30"/>
      <c r="B1796" s="30"/>
      <c r="C1796" s="30"/>
      <c r="D1796" s="30"/>
      <c r="E1796" s="30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>
      <c r="A1797" s="30"/>
      <c r="B1797" s="30"/>
      <c r="C1797" s="30"/>
      <c r="D1797" s="30"/>
      <c r="E1797" s="30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>
      <c r="A1798" s="30"/>
      <c r="B1798" s="30"/>
      <c r="C1798" s="30"/>
      <c r="D1798" s="30"/>
      <c r="E1798" s="30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>
      <c r="A1799" s="30"/>
      <c r="B1799" s="30"/>
      <c r="C1799" s="30"/>
      <c r="D1799" s="30"/>
      <c r="E1799" s="30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>
      <c r="A1800" s="30"/>
      <c r="B1800" s="30"/>
      <c r="C1800" s="30"/>
      <c r="D1800" s="30"/>
      <c r="E1800" s="30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>
      <c r="A1801" s="30"/>
      <c r="B1801" s="30"/>
      <c r="C1801" s="30"/>
      <c r="D1801" s="30"/>
      <c r="E1801" s="30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>
      <c r="A1802" s="30"/>
      <c r="B1802" s="30"/>
      <c r="C1802" s="30"/>
      <c r="D1802" s="30"/>
      <c r="E1802" s="30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>
      <c r="A1803" s="30"/>
      <c r="B1803" s="30"/>
      <c r="C1803" s="30"/>
      <c r="D1803" s="30"/>
      <c r="E1803" s="30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>
      <c r="A1804" s="30"/>
      <c r="B1804" s="30"/>
      <c r="C1804" s="30"/>
      <c r="D1804" s="30"/>
      <c r="E1804" s="30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>
      <c r="A1805" s="30"/>
      <c r="B1805" s="30"/>
      <c r="C1805" s="30"/>
      <c r="D1805" s="30"/>
      <c r="E1805" s="30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>
      <c r="A1806" s="30"/>
      <c r="B1806" s="30"/>
      <c r="C1806" s="30"/>
      <c r="D1806" s="30"/>
      <c r="E1806" s="30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>
      <c r="A1807" s="30"/>
      <c r="B1807" s="30"/>
      <c r="C1807" s="30"/>
      <c r="D1807" s="30"/>
      <c r="E1807" s="30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>
      <c r="A1808" s="30"/>
      <c r="B1808" s="30"/>
      <c r="C1808" s="30"/>
      <c r="D1808" s="30"/>
      <c r="E1808" s="30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>
      <c r="A1809" s="30"/>
      <c r="B1809" s="30"/>
      <c r="C1809" s="30"/>
      <c r="D1809" s="30"/>
      <c r="E1809" s="30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>
      <c r="A1810" s="30"/>
      <c r="B1810" s="30"/>
      <c r="C1810" s="30"/>
      <c r="D1810" s="30"/>
      <c r="E1810" s="30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>
      <c r="A1811" s="30"/>
      <c r="B1811" s="30"/>
      <c r="C1811" s="30"/>
      <c r="D1811" s="30"/>
      <c r="E1811" s="30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>
      <c r="A1812" s="30"/>
      <c r="B1812" s="30"/>
      <c r="C1812" s="30"/>
      <c r="D1812" s="30"/>
      <c r="E1812" s="30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>
      <c r="A1813" s="30"/>
      <c r="B1813" s="30"/>
      <c r="C1813" s="30"/>
      <c r="D1813" s="30"/>
      <c r="E1813" s="30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>
      <c r="A1814" s="30"/>
      <c r="B1814" s="30"/>
      <c r="C1814" s="30"/>
      <c r="D1814" s="30"/>
      <c r="E1814" s="30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>
      <c r="A1815" s="30"/>
      <c r="B1815" s="30"/>
      <c r="C1815" s="30"/>
      <c r="D1815" s="30"/>
      <c r="E1815" s="30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>
      <c r="A1816" s="30"/>
      <c r="B1816" s="30"/>
      <c r="C1816" s="30"/>
      <c r="D1816" s="30"/>
      <c r="E1816" s="30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>
      <c r="A1817" s="30"/>
      <c r="B1817" s="30"/>
      <c r="C1817" s="30"/>
      <c r="D1817" s="30"/>
      <c r="E1817" s="30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>
      <c r="A1818" s="30"/>
      <c r="B1818" s="30"/>
      <c r="C1818" s="30"/>
      <c r="D1818" s="30"/>
      <c r="E1818" s="30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>
      <c r="A1819" s="30"/>
      <c r="B1819" s="30"/>
      <c r="C1819" s="30"/>
      <c r="D1819" s="30"/>
      <c r="E1819" s="30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>
      <c r="A1820" s="30"/>
      <c r="B1820" s="30"/>
      <c r="C1820" s="30"/>
      <c r="D1820" s="30"/>
      <c r="E1820" s="30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>
      <c r="A1821" s="30"/>
      <c r="B1821" s="30"/>
      <c r="C1821" s="30"/>
      <c r="D1821" s="30"/>
      <c r="E1821" s="30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>
      <c r="A1822" s="30"/>
      <c r="B1822" s="30"/>
      <c r="C1822" s="30"/>
      <c r="D1822" s="30"/>
      <c r="E1822" s="30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>
      <c r="A1823" s="30"/>
      <c r="B1823" s="30"/>
      <c r="C1823" s="30"/>
      <c r="D1823" s="30"/>
      <c r="E1823" s="30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>
      <c r="A1824" s="30"/>
      <c r="B1824" s="30"/>
      <c r="C1824" s="30"/>
      <c r="D1824" s="30"/>
      <c r="E1824" s="30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>
      <c r="A1825" s="30"/>
      <c r="B1825" s="30"/>
      <c r="C1825" s="30"/>
      <c r="D1825" s="30"/>
      <c r="E1825" s="30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>
      <c r="A1826" s="30"/>
      <c r="B1826" s="30"/>
      <c r="C1826" s="30"/>
      <c r="D1826" s="30"/>
      <c r="E1826" s="30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>
      <c r="A1827" s="30"/>
      <c r="B1827" s="30"/>
      <c r="C1827" s="30"/>
      <c r="D1827" s="30"/>
      <c r="E1827" s="30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>
      <c r="A1828" s="30"/>
      <c r="B1828" s="30"/>
      <c r="C1828" s="30"/>
      <c r="D1828" s="30"/>
      <c r="E1828" s="30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>
      <c r="A1829" s="30"/>
      <c r="B1829" s="30"/>
      <c r="C1829" s="30"/>
      <c r="D1829" s="30"/>
      <c r="E1829" s="30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>
      <c r="A1830" s="30"/>
      <c r="B1830" s="30"/>
      <c r="C1830" s="30"/>
      <c r="D1830" s="30"/>
      <c r="E1830" s="30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>
      <c r="A1831" s="30"/>
      <c r="B1831" s="30"/>
      <c r="C1831" s="30"/>
      <c r="D1831" s="30"/>
      <c r="E1831" s="30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>
      <c r="A1832" s="30"/>
      <c r="B1832" s="30"/>
      <c r="C1832" s="30"/>
      <c r="D1832" s="30"/>
      <c r="E1832" s="30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>
      <c r="A1833" s="30"/>
      <c r="B1833" s="30"/>
      <c r="C1833" s="30"/>
      <c r="D1833" s="30"/>
      <c r="E1833" s="30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>
      <c r="A1834" s="30"/>
      <c r="B1834" s="30"/>
      <c r="C1834" s="30"/>
      <c r="D1834" s="30"/>
      <c r="E1834" s="30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>
      <c r="A1835" s="30"/>
      <c r="B1835" s="30"/>
      <c r="C1835" s="30"/>
      <c r="D1835" s="30"/>
      <c r="E1835" s="30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>
      <c r="A1836" s="30"/>
      <c r="B1836" s="30"/>
      <c r="C1836" s="30"/>
      <c r="D1836" s="30"/>
      <c r="E1836" s="30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>
      <c r="A1837" s="30"/>
      <c r="B1837" s="30"/>
      <c r="C1837" s="30"/>
      <c r="D1837" s="30"/>
      <c r="E1837" s="30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>
      <c r="A1838" s="30"/>
      <c r="B1838" s="30"/>
      <c r="C1838" s="30"/>
      <c r="D1838" s="30"/>
      <c r="E1838" s="30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>
      <c r="A1839" s="30"/>
      <c r="B1839" s="30"/>
      <c r="C1839" s="30"/>
      <c r="D1839" s="30"/>
      <c r="E1839" s="30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>
      <c r="A1840" s="30"/>
      <c r="B1840" s="30"/>
      <c r="C1840" s="30"/>
      <c r="D1840" s="30"/>
      <c r="E1840" s="30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>
      <c r="A1841" s="30"/>
      <c r="B1841" s="30"/>
      <c r="C1841" s="30"/>
      <c r="D1841" s="30"/>
      <c r="E1841" s="30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>
      <c r="A1842" s="30"/>
      <c r="B1842" s="30"/>
      <c r="C1842" s="30"/>
      <c r="D1842" s="30"/>
      <c r="E1842" s="30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>
      <c r="A1843" s="30"/>
      <c r="B1843" s="30"/>
      <c r="C1843" s="30"/>
      <c r="D1843" s="30"/>
      <c r="E1843" s="30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>
      <c r="A1844" s="30"/>
      <c r="B1844" s="30"/>
      <c r="C1844" s="30"/>
      <c r="D1844" s="30"/>
      <c r="E1844" s="30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>
      <c r="A1845" s="30"/>
      <c r="B1845" s="30"/>
      <c r="C1845" s="30"/>
      <c r="D1845" s="30"/>
      <c r="E1845" s="30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>
      <c r="A1846" s="30"/>
      <c r="B1846" s="30"/>
      <c r="C1846" s="30"/>
      <c r="D1846" s="30"/>
      <c r="E1846" s="30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>
      <c r="A1847" s="30"/>
      <c r="B1847" s="30"/>
      <c r="C1847" s="30"/>
      <c r="D1847" s="30"/>
      <c r="E1847" s="30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>
      <c r="A1848" s="30"/>
      <c r="B1848" s="30"/>
      <c r="C1848" s="30"/>
      <c r="D1848" s="30"/>
      <c r="E1848" s="30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>
      <c r="A1849" s="30"/>
      <c r="B1849" s="30"/>
      <c r="C1849" s="30"/>
      <c r="D1849" s="30"/>
      <c r="E1849" s="30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>
      <c r="A1850" s="30"/>
      <c r="B1850" s="30"/>
      <c r="C1850" s="30"/>
      <c r="D1850" s="30"/>
      <c r="E1850" s="30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>
      <c r="A1851" s="30"/>
      <c r="B1851" s="30"/>
      <c r="C1851" s="30"/>
      <c r="D1851" s="30"/>
      <c r="E1851" s="30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>
      <c r="A1852" s="30"/>
      <c r="B1852" s="30"/>
      <c r="C1852" s="30"/>
      <c r="D1852" s="30"/>
      <c r="E1852" s="30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>
      <c r="A1853" s="30"/>
      <c r="B1853" s="30"/>
      <c r="C1853" s="30"/>
      <c r="D1853" s="30"/>
      <c r="E1853" s="30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>
      <c r="A1854" s="30"/>
      <c r="B1854" s="30"/>
      <c r="C1854" s="30"/>
      <c r="D1854" s="30"/>
      <c r="E1854" s="30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>
      <c r="A1855" s="30"/>
      <c r="B1855" s="30"/>
      <c r="C1855" s="30"/>
      <c r="D1855" s="30"/>
      <c r="E1855" s="30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>
      <c r="A1856" s="30"/>
      <c r="B1856" s="30"/>
      <c r="C1856" s="30"/>
      <c r="D1856" s="30"/>
      <c r="E1856" s="30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>
      <c r="A1857" s="30"/>
      <c r="B1857" s="30"/>
      <c r="C1857" s="30"/>
      <c r="D1857" s="30"/>
      <c r="E1857" s="30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>
      <c r="A1858" s="30"/>
      <c r="B1858" s="30"/>
      <c r="C1858" s="30"/>
      <c r="D1858" s="30"/>
      <c r="E1858" s="30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>
      <c r="A1859" s="30"/>
      <c r="B1859" s="30"/>
      <c r="C1859" s="30"/>
      <c r="D1859" s="30"/>
      <c r="E1859" s="30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>
      <c r="A1860" s="30"/>
      <c r="B1860" s="30"/>
      <c r="C1860" s="30"/>
      <c r="D1860" s="30"/>
      <c r="E1860" s="30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>
      <c r="A1861" s="30"/>
      <c r="B1861" s="30"/>
      <c r="C1861" s="30"/>
      <c r="D1861" s="30"/>
      <c r="E1861" s="30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>
      <c r="A1862" s="30"/>
      <c r="B1862" s="30"/>
      <c r="C1862" s="30"/>
      <c r="D1862" s="30"/>
      <c r="E1862" s="30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>
      <c r="A1863" s="30"/>
      <c r="B1863" s="30"/>
      <c r="C1863" s="30"/>
      <c r="D1863" s="30"/>
      <c r="E1863" s="30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>
      <c r="A1864" s="30"/>
      <c r="B1864" s="30"/>
      <c r="C1864" s="30"/>
      <c r="D1864" s="30"/>
      <c r="E1864" s="30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>
      <c r="A1865" s="30"/>
      <c r="B1865" s="30"/>
      <c r="C1865" s="30"/>
      <c r="D1865" s="30"/>
      <c r="E1865" s="30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>
      <c r="A1866" s="30"/>
      <c r="B1866" s="30"/>
      <c r="C1866" s="30"/>
      <c r="D1866" s="30"/>
      <c r="E1866" s="30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>
      <c r="A1867" s="30"/>
      <c r="B1867" s="30"/>
      <c r="C1867" s="30"/>
      <c r="D1867" s="30"/>
      <c r="E1867" s="30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>
      <c r="A1868" s="30"/>
      <c r="B1868" s="30"/>
      <c r="C1868" s="30"/>
      <c r="D1868" s="30"/>
      <c r="E1868" s="30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>
      <c r="A1869" s="30"/>
      <c r="B1869" s="30"/>
      <c r="C1869" s="30"/>
      <c r="D1869" s="30"/>
      <c r="E1869" s="30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>
      <c r="A1870" s="30"/>
      <c r="B1870" s="30"/>
      <c r="C1870" s="30"/>
      <c r="D1870" s="30"/>
      <c r="E1870" s="30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>
      <c r="A1871" s="30"/>
      <c r="B1871" s="30"/>
      <c r="C1871" s="30"/>
      <c r="D1871" s="30"/>
      <c r="E1871" s="30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>
      <c r="A1872" s="30"/>
      <c r="B1872" s="30"/>
      <c r="C1872" s="30"/>
      <c r="D1872" s="30"/>
      <c r="E1872" s="30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>
      <c r="A1873" s="30"/>
      <c r="B1873" s="30"/>
      <c r="C1873" s="30"/>
      <c r="D1873" s="30"/>
      <c r="E1873" s="30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>
      <c r="A1874" s="30"/>
      <c r="B1874" s="30"/>
      <c r="C1874" s="30"/>
      <c r="D1874" s="30"/>
      <c r="E1874" s="30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>
      <c r="A1875" s="30"/>
      <c r="B1875" s="30"/>
      <c r="C1875" s="30"/>
      <c r="D1875" s="30"/>
      <c r="E1875" s="30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>
      <c r="A1876" s="30"/>
      <c r="B1876" s="30"/>
      <c r="C1876" s="30"/>
      <c r="D1876" s="30"/>
      <c r="E1876" s="30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>
      <c r="A1877" s="30"/>
      <c r="B1877" s="30"/>
      <c r="C1877" s="30"/>
      <c r="D1877" s="30"/>
      <c r="E1877" s="30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>
      <c r="A1878" s="30"/>
      <c r="B1878" s="30"/>
      <c r="C1878" s="30"/>
      <c r="D1878" s="30"/>
      <c r="E1878" s="30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>
      <c r="A1879" s="30"/>
      <c r="B1879" s="30"/>
      <c r="C1879" s="30"/>
      <c r="D1879" s="30"/>
      <c r="E1879" s="30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>
      <c r="A1880" s="30"/>
      <c r="B1880" s="30"/>
      <c r="C1880" s="30"/>
      <c r="D1880" s="30"/>
      <c r="E1880" s="30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>
      <c r="A1881" s="30"/>
      <c r="B1881" s="30"/>
      <c r="C1881" s="30"/>
      <c r="D1881" s="30"/>
      <c r="E1881" s="30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>
      <c r="A1882" s="30"/>
      <c r="B1882" s="30"/>
      <c r="C1882" s="30"/>
      <c r="D1882" s="30"/>
      <c r="E1882" s="30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>
      <c r="A1883" s="30"/>
      <c r="B1883" s="30"/>
      <c r="C1883" s="30"/>
      <c r="D1883" s="30"/>
      <c r="E1883" s="30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>
      <c r="A1884" s="30"/>
      <c r="B1884" s="30"/>
      <c r="C1884" s="30"/>
      <c r="D1884" s="30"/>
      <c r="E1884" s="30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>
      <c r="A1885" s="30"/>
      <c r="B1885" s="30"/>
      <c r="C1885" s="30"/>
      <c r="D1885" s="30"/>
      <c r="E1885" s="30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>
      <c r="A1886" s="30"/>
      <c r="B1886" s="30"/>
      <c r="C1886" s="30"/>
      <c r="D1886" s="30"/>
      <c r="E1886" s="30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>
      <c r="A1887" s="30"/>
      <c r="B1887" s="30"/>
      <c r="C1887" s="30"/>
      <c r="D1887" s="30"/>
      <c r="E1887" s="30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>
      <c r="A1888" s="30"/>
      <c r="B1888" s="30"/>
      <c r="C1888" s="30"/>
      <c r="D1888" s="30"/>
      <c r="E1888" s="30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>
      <c r="A1889" s="30"/>
      <c r="B1889" s="30"/>
      <c r="C1889" s="30"/>
      <c r="D1889" s="30"/>
      <c r="E1889" s="30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>
      <c r="A1890" s="30"/>
      <c r="B1890" s="30"/>
      <c r="C1890" s="30"/>
      <c r="D1890" s="30"/>
      <c r="E1890" s="30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>
      <c r="A1891" s="30"/>
      <c r="B1891" s="30"/>
      <c r="C1891" s="30"/>
      <c r="D1891" s="30"/>
      <c r="E1891" s="30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>
      <c r="A1892" s="30"/>
      <c r="B1892" s="30"/>
      <c r="C1892" s="30"/>
      <c r="D1892" s="30"/>
      <c r="E1892" s="30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>
      <c r="A1893" s="30"/>
      <c r="B1893" s="30"/>
      <c r="C1893" s="30"/>
      <c r="D1893" s="30"/>
      <c r="E1893" s="30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>
      <c r="A1894" s="30"/>
      <c r="B1894" s="30"/>
      <c r="C1894" s="30"/>
      <c r="D1894" s="30"/>
      <c r="E1894" s="30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>
      <c r="A1895" s="30"/>
      <c r="B1895" s="30"/>
      <c r="C1895" s="30"/>
      <c r="D1895" s="30"/>
      <c r="E1895" s="30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>
      <c r="A1896" s="30"/>
      <c r="B1896" s="30"/>
      <c r="C1896" s="30"/>
      <c r="D1896" s="30"/>
      <c r="E1896" s="30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>
      <c r="A1897" s="30"/>
      <c r="B1897" s="30"/>
      <c r="C1897" s="30"/>
      <c r="D1897" s="30"/>
      <c r="E1897" s="30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>
      <c r="A1898" s="30"/>
      <c r="B1898" s="30"/>
      <c r="C1898" s="30"/>
      <c r="D1898" s="30"/>
      <c r="E1898" s="30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>
      <c r="A1899" s="30"/>
      <c r="B1899" s="30"/>
      <c r="C1899" s="30"/>
      <c r="D1899" s="30"/>
      <c r="E1899" s="30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>
      <c r="A1900" s="30"/>
      <c r="B1900" s="30"/>
      <c r="C1900" s="30"/>
      <c r="D1900" s="30"/>
      <c r="E1900" s="30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>
      <c r="A1901" s="30"/>
      <c r="B1901" s="30"/>
      <c r="C1901" s="30"/>
      <c r="D1901" s="30"/>
      <c r="E1901" s="30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>
      <c r="A1902" s="30"/>
      <c r="B1902" s="30"/>
      <c r="C1902" s="30"/>
      <c r="D1902" s="30"/>
      <c r="E1902" s="30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>
      <c r="A1903" s="30"/>
      <c r="B1903" s="30"/>
      <c r="C1903" s="30"/>
      <c r="D1903" s="30"/>
      <c r="E1903" s="30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>
      <c r="A1904" s="30"/>
      <c r="B1904" s="30"/>
      <c r="C1904" s="30"/>
      <c r="D1904" s="30"/>
      <c r="E1904" s="30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>
      <c r="A1905" s="30"/>
      <c r="B1905" s="30"/>
      <c r="C1905" s="30"/>
      <c r="D1905" s="30"/>
      <c r="E1905" s="30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>
      <c r="A1906" s="30"/>
      <c r="B1906" s="30"/>
      <c r="C1906" s="30"/>
      <c r="D1906" s="30"/>
      <c r="E1906" s="30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>
      <c r="A1907" s="30"/>
      <c r="B1907" s="30"/>
      <c r="C1907" s="30"/>
      <c r="D1907" s="30"/>
      <c r="E1907" s="30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>
      <c r="A1908" s="30"/>
      <c r="B1908" s="30"/>
      <c r="C1908" s="30"/>
      <c r="D1908" s="30"/>
      <c r="E1908" s="30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>
      <c r="A1909" s="30"/>
      <c r="B1909" s="30"/>
      <c r="C1909" s="30"/>
      <c r="D1909" s="30"/>
      <c r="E1909" s="30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>
      <c r="A1910" s="30"/>
      <c r="B1910" s="30"/>
      <c r="C1910" s="30"/>
      <c r="D1910" s="30"/>
      <c r="E1910" s="30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>
      <c r="A1911" s="30"/>
      <c r="B1911" s="30"/>
      <c r="C1911" s="30"/>
      <c r="D1911" s="30"/>
      <c r="E1911" s="30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>
      <c r="A1912" s="30"/>
      <c r="B1912" s="30"/>
      <c r="C1912" s="30"/>
      <c r="D1912" s="30"/>
      <c r="E1912" s="30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>
      <c r="A1913" s="30"/>
      <c r="B1913" s="30"/>
      <c r="C1913" s="30"/>
      <c r="D1913" s="30"/>
      <c r="E1913" s="30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>
      <c r="A1914" s="30"/>
      <c r="B1914" s="30"/>
      <c r="C1914" s="30"/>
      <c r="D1914" s="30"/>
      <c r="E1914" s="30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>
      <c r="A1915" s="30"/>
      <c r="B1915" s="30"/>
      <c r="C1915" s="30"/>
      <c r="D1915" s="30"/>
      <c r="E1915" s="30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>
      <c r="A1916" s="30"/>
      <c r="B1916" s="30"/>
      <c r="C1916" s="30"/>
      <c r="D1916" s="30"/>
      <c r="E1916" s="30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>
      <c r="A1917" s="30"/>
      <c r="B1917" s="30"/>
      <c r="C1917" s="30"/>
      <c r="D1917" s="30"/>
      <c r="E1917" s="30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>
      <c r="A1918" s="30"/>
      <c r="B1918" s="30"/>
      <c r="C1918" s="30"/>
      <c r="D1918" s="30"/>
      <c r="E1918" s="30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>
      <c r="A1919" s="30"/>
      <c r="B1919" s="30"/>
      <c r="C1919" s="30"/>
      <c r="D1919" s="30"/>
      <c r="E1919" s="30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>
      <c r="A1920" s="30"/>
      <c r="B1920" s="30"/>
      <c r="C1920" s="30"/>
      <c r="D1920" s="30"/>
      <c r="E1920" s="30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>
      <c r="A1921" s="30"/>
      <c r="B1921" s="30"/>
      <c r="C1921" s="30"/>
      <c r="D1921" s="30"/>
      <c r="E1921" s="30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>
      <c r="A1922" s="30"/>
      <c r="B1922" s="30"/>
      <c r="C1922" s="30"/>
      <c r="D1922" s="30"/>
      <c r="E1922" s="30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>
      <c r="A1923" s="30"/>
      <c r="B1923" s="30"/>
      <c r="C1923" s="30"/>
      <c r="D1923" s="30"/>
      <c r="E1923" s="30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>
      <c r="A1924" s="30"/>
      <c r="B1924" s="30"/>
      <c r="C1924" s="30"/>
      <c r="D1924" s="30"/>
      <c r="E1924" s="30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>
      <c r="A1925" s="30"/>
      <c r="B1925" s="30"/>
      <c r="C1925" s="30"/>
      <c r="D1925" s="30"/>
      <c r="E1925" s="30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>
      <c r="A1926" s="30"/>
      <c r="B1926" s="30"/>
      <c r="C1926" s="30"/>
      <c r="D1926" s="30"/>
      <c r="E1926" s="30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>
      <c r="A1927" s="30"/>
      <c r="B1927" s="30"/>
      <c r="C1927" s="30"/>
      <c r="D1927" s="30"/>
      <c r="E1927" s="30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>
      <c r="A1928" s="30"/>
      <c r="B1928" s="30"/>
      <c r="C1928" s="30"/>
      <c r="D1928" s="30"/>
      <c r="E1928" s="30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>
      <c r="A1929" s="30"/>
      <c r="B1929" s="30"/>
      <c r="C1929" s="30"/>
      <c r="D1929" s="30"/>
      <c r="E1929" s="30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>
      <c r="A1930" s="30"/>
      <c r="B1930" s="30"/>
      <c r="C1930" s="30"/>
      <c r="D1930" s="30"/>
      <c r="E1930" s="30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>
      <c r="A1931" s="30"/>
      <c r="B1931" s="30"/>
      <c r="C1931" s="30"/>
      <c r="D1931" s="30"/>
      <c r="E1931" s="30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>
      <c r="A1932" s="30"/>
      <c r="B1932" s="30"/>
      <c r="C1932" s="30"/>
      <c r="D1932" s="30"/>
      <c r="E1932" s="30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>
      <c r="A1933" s="30"/>
      <c r="B1933" s="30"/>
      <c r="C1933" s="30"/>
      <c r="D1933" s="30"/>
      <c r="E1933" s="30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>
      <c r="A1934" s="30"/>
      <c r="B1934" s="30"/>
      <c r="C1934" s="30"/>
      <c r="D1934" s="30"/>
      <c r="E1934" s="30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>
      <c r="A1935" s="30"/>
      <c r="B1935" s="30"/>
      <c r="C1935" s="30"/>
      <c r="D1935" s="30"/>
      <c r="E1935" s="30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>
      <c r="A1936" s="30"/>
      <c r="B1936" s="30"/>
      <c r="C1936" s="30"/>
      <c r="D1936" s="30"/>
      <c r="E1936" s="30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>
      <c r="A1937" s="30"/>
      <c r="B1937" s="30"/>
      <c r="C1937" s="30"/>
      <c r="D1937" s="30"/>
      <c r="E1937" s="30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>
      <c r="A1938" s="30"/>
      <c r="B1938" s="30"/>
      <c r="C1938" s="30"/>
      <c r="D1938" s="30"/>
      <c r="E1938" s="30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>
      <c r="A1939" s="30"/>
      <c r="B1939" s="30"/>
      <c r="C1939" s="30"/>
      <c r="D1939" s="30"/>
      <c r="E1939" s="30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>
      <c r="A1940" s="30"/>
      <c r="B1940" s="30"/>
      <c r="C1940" s="30"/>
      <c r="D1940" s="30"/>
      <c r="E1940" s="30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>
      <c r="A1941" s="30"/>
      <c r="B1941" s="30"/>
      <c r="C1941" s="30"/>
      <c r="D1941" s="30"/>
      <c r="E1941" s="30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>
      <c r="A1942" s="30"/>
      <c r="B1942" s="30"/>
      <c r="C1942" s="30"/>
      <c r="D1942" s="30"/>
      <c r="E1942" s="30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>
      <c r="A1943" s="30"/>
      <c r="B1943" s="30"/>
      <c r="C1943" s="30"/>
      <c r="D1943" s="30"/>
      <c r="E1943" s="30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>
      <c r="A1944" s="30"/>
      <c r="B1944" s="30"/>
      <c r="C1944" s="30"/>
      <c r="D1944" s="30"/>
      <c r="E1944" s="30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>
      <c r="A1945" s="30"/>
      <c r="B1945" s="30"/>
      <c r="C1945" s="30"/>
      <c r="D1945" s="30"/>
      <c r="E1945" s="30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>
      <c r="A1946" s="30"/>
      <c r="B1946" s="30"/>
      <c r="C1946" s="30"/>
      <c r="D1946" s="30"/>
      <c r="E1946" s="30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>
      <c r="A1947" s="30"/>
      <c r="B1947" s="30"/>
      <c r="C1947" s="30"/>
      <c r="D1947" s="30"/>
      <c r="E1947" s="30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>
      <c r="A1948" s="30"/>
      <c r="B1948" s="30"/>
      <c r="C1948" s="30"/>
      <c r="D1948" s="30"/>
      <c r="E1948" s="30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>
      <c r="A1949" s="30"/>
      <c r="B1949" s="30"/>
      <c r="C1949" s="30"/>
      <c r="D1949" s="30"/>
      <c r="E1949" s="30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>
      <c r="A1950" s="30"/>
      <c r="B1950" s="30"/>
      <c r="C1950" s="30"/>
      <c r="D1950" s="30"/>
      <c r="E1950" s="30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>
      <c r="A1951" s="30"/>
      <c r="B1951" s="30"/>
      <c r="C1951" s="30"/>
      <c r="D1951" s="30"/>
      <c r="E1951" s="30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>
      <c r="A1952" s="30"/>
      <c r="B1952" s="30"/>
      <c r="C1952" s="30"/>
      <c r="D1952" s="30"/>
      <c r="E1952" s="30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>
      <c r="A1953" s="30"/>
      <c r="B1953" s="30"/>
      <c r="C1953" s="30"/>
      <c r="D1953" s="30"/>
      <c r="E1953" s="30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>
      <c r="A1954" s="30"/>
      <c r="B1954" s="30"/>
      <c r="C1954" s="30"/>
      <c r="D1954" s="30"/>
      <c r="E1954" s="30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>
      <c r="A1955" s="30"/>
      <c r="B1955" s="30"/>
      <c r="C1955" s="30"/>
      <c r="D1955" s="30"/>
      <c r="E1955" s="30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>
      <c r="A1956" s="30"/>
      <c r="B1956" s="30"/>
      <c r="C1956" s="30"/>
      <c r="D1956" s="30"/>
      <c r="E1956" s="30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>
      <c r="A1957" s="30"/>
      <c r="B1957" s="30"/>
      <c r="C1957" s="30"/>
      <c r="D1957" s="30"/>
      <c r="E1957" s="30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>
      <c r="A1958" s="30"/>
      <c r="B1958" s="30"/>
      <c r="C1958" s="30"/>
      <c r="D1958" s="30"/>
      <c r="E1958" s="30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>
      <c r="A1959" s="30"/>
      <c r="B1959" s="30"/>
      <c r="C1959" s="30"/>
      <c r="D1959" s="30"/>
      <c r="E1959" s="30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>
      <c r="A1960" s="30"/>
      <c r="B1960" s="30"/>
      <c r="C1960" s="30"/>
      <c r="D1960" s="30"/>
      <c r="E1960" s="30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>
      <c r="A1961" s="30"/>
      <c r="B1961" s="30"/>
      <c r="C1961" s="30"/>
      <c r="D1961" s="30"/>
      <c r="E1961" s="30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>
      <c r="A1962" s="30"/>
      <c r="B1962" s="30"/>
      <c r="C1962" s="30"/>
      <c r="D1962" s="30"/>
      <c r="E1962" s="30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>
      <c r="A1963" s="30"/>
      <c r="B1963" s="30"/>
      <c r="C1963" s="30"/>
      <c r="D1963" s="30"/>
      <c r="E1963" s="30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>
      <c r="A1964" s="30"/>
      <c r="B1964" s="30"/>
      <c r="C1964" s="30"/>
      <c r="D1964" s="30"/>
      <c r="E1964" s="30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>
      <c r="A1965" s="30"/>
      <c r="B1965" s="30"/>
      <c r="C1965" s="30"/>
      <c r="D1965" s="30"/>
      <c r="E1965" s="30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>
      <c r="A1966" s="30"/>
      <c r="B1966" s="30"/>
      <c r="C1966" s="30"/>
      <c r="D1966" s="30"/>
      <c r="E1966" s="30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>
      <c r="A1967" s="30"/>
      <c r="B1967" s="30"/>
      <c r="C1967" s="30"/>
      <c r="D1967" s="30"/>
      <c r="E1967" s="30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>
      <c r="A1968" s="30"/>
      <c r="B1968" s="30"/>
      <c r="C1968" s="30"/>
      <c r="D1968" s="30"/>
      <c r="E1968" s="30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>
      <c r="A1969" s="30"/>
      <c r="B1969" s="30"/>
      <c r="C1969" s="30"/>
      <c r="D1969" s="30"/>
      <c r="E1969" s="30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>
      <c r="A1970" s="30"/>
      <c r="B1970" s="30"/>
      <c r="C1970" s="30"/>
      <c r="D1970" s="30"/>
      <c r="E1970" s="30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>
      <c r="A1971" s="30"/>
      <c r="B1971" s="30"/>
      <c r="C1971" s="30"/>
      <c r="D1971" s="30"/>
      <c r="E1971" s="30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>
      <c r="A1972" s="30"/>
      <c r="B1972" s="30"/>
      <c r="C1972" s="30"/>
      <c r="D1972" s="30"/>
      <c r="E1972" s="30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>
      <c r="A1973" s="30"/>
      <c r="B1973" s="30"/>
      <c r="C1973" s="30"/>
      <c r="D1973" s="30"/>
      <c r="E1973" s="30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>
      <c r="A1974" s="30"/>
      <c r="B1974" s="30"/>
      <c r="C1974" s="30"/>
      <c r="D1974" s="30"/>
      <c r="E1974" s="30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>
      <c r="A1975" s="30"/>
      <c r="B1975" s="30"/>
      <c r="C1975" s="30"/>
      <c r="D1975" s="30"/>
      <c r="E1975" s="30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>
      <c r="A1976" s="30"/>
      <c r="B1976" s="30"/>
      <c r="C1976" s="30"/>
      <c r="D1976" s="30"/>
      <c r="E1976" s="30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>
      <c r="A1977" s="30"/>
      <c r="B1977" s="30"/>
      <c r="C1977" s="30"/>
      <c r="D1977" s="30"/>
      <c r="E1977" s="30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>
      <c r="A1978" s="30"/>
      <c r="B1978" s="30"/>
      <c r="C1978" s="30"/>
      <c r="D1978" s="30"/>
      <c r="E1978" s="30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>
      <c r="A1979" s="30"/>
      <c r="B1979" s="30"/>
      <c r="C1979" s="30"/>
      <c r="D1979" s="30"/>
      <c r="E1979" s="30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>
      <c r="A1980" s="30"/>
      <c r="B1980" s="30"/>
      <c r="C1980" s="30"/>
      <c r="D1980" s="30"/>
      <c r="E1980" s="30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>
      <c r="A1981" s="30"/>
      <c r="B1981" s="30"/>
      <c r="C1981" s="30"/>
      <c r="D1981" s="30"/>
      <c r="E1981" s="30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>
      <c r="A1982" s="30"/>
      <c r="B1982" s="30"/>
      <c r="C1982" s="30"/>
      <c r="D1982" s="30"/>
      <c r="E1982" s="30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>
      <c r="A1983" s="30"/>
      <c r="B1983" s="30"/>
      <c r="C1983" s="30"/>
      <c r="D1983" s="30"/>
      <c r="E1983" s="30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>
      <c r="A1984" s="30"/>
      <c r="B1984" s="30"/>
      <c r="C1984" s="30"/>
      <c r="D1984" s="30"/>
      <c r="E1984" s="30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>
      <c r="A1985" s="30"/>
      <c r="B1985" s="30"/>
      <c r="C1985" s="30"/>
      <c r="D1985" s="30"/>
      <c r="E1985" s="30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>
      <c r="A1986" s="30"/>
      <c r="B1986" s="30"/>
      <c r="C1986" s="30"/>
      <c r="D1986" s="30"/>
      <c r="E1986" s="30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>
      <c r="A1987" s="30"/>
      <c r="B1987" s="30"/>
      <c r="C1987" s="30"/>
      <c r="D1987" s="30"/>
      <c r="E1987" s="30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>
      <c r="A1988" s="30"/>
      <c r="B1988" s="30"/>
      <c r="C1988" s="30"/>
      <c r="D1988" s="30"/>
      <c r="E1988" s="30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>
      <c r="A1989" s="30"/>
      <c r="B1989" s="30"/>
      <c r="C1989" s="30"/>
      <c r="D1989" s="30"/>
      <c r="E1989" s="30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>
      <c r="A1990" s="30"/>
      <c r="B1990" s="30"/>
      <c r="C1990" s="30"/>
      <c r="D1990" s="30"/>
      <c r="E1990" s="30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>
      <c r="A1991" s="30"/>
      <c r="B1991" s="30"/>
      <c r="C1991" s="30"/>
      <c r="D1991" s="30"/>
      <c r="E1991" s="30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>
      <c r="A1992" s="30"/>
      <c r="B1992" s="30"/>
      <c r="C1992" s="30"/>
      <c r="D1992" s="30"/>
      <c r="E1992" s="30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>
      <c r="A1993" s="30"/>
      <c r="B1993" s="30"/>
      <c r="C1993" s="30"/>
      <c r="D1993" s="30"/>
      <c r="E1993" s="30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>
      <c r="A1994" s="30"/>
      <c r="B1994" s="30"/>
      <c r="C1994" s="30"/>
      <c r="D1994" s="30"/>
      <c r="E1994" s="30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>
      <c r="A1995" s="30"/>
      <c r="B1995" s="30"/>
      <c r="C1995" s="30"/>
      <c r="D1995" s="30"/>
      <c r="E1995" s="30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>
      <c r="A1996" s="30"/>
      <c r="B1996" s="30"/>
      <c r="C1996" s="30"/>
      <c r="D1996" s="30"/>
      <c r="E1996" s="30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>
      <c r="A1997" s="30"/>
      <c r="B1997" s="30"/>
      <c r="C1997" s="30"/>
      <c r="D1997" s="30"/>
      <c r="E1997" s="30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>
      <c r="A1998" s="30"/>
      <c r="B1998" s="30"/>
      <c r="C1998" s="30"/>
      <c r="D1998" s="30"/>
      <c r="E1998" s="30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>
      <c r="A1999" s="30"/>
      <c r="B1999" s="30"/>
      <c r="C1999" s="30"/>
      <c r="D1999" s="30"/>
      <c r="E1999" s="30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>
      <c r="A2000" s="30"/>
      <c r="B2000" s="30"/>
      <c r="C2000" s="30"/>
      <c r="D2000" s="30"/>
      <c r="E2000" s="30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>
      <c r="A2001" s="30"/>
      <c r="B2001" s="30"/>
      <c r="C2001" s="30"/>
      <c r="D2001" s="30"/>
      <c r="E2001" s="30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>
      <c r="A2002" s="30"/>
      <c r="B2002" s="30"/>
      <c r="C2002" s="30"/>
      <c r="D2002" s="30"/>
      <c r="E2002" s="30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>
      <c r="A2003" s="30"/>
      <c r="B2003" s="30"/>
      <c r="C2003" s="30"/>
      <c r="D2003" s="30"/>
      <c r="E2003" s="30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>
      <c r="A2004" s="30"/>
      <c r="B2004" s="30"/>
      <c r="C2004" s="30"/>
      <c r="D2004" s="30"/>
      <c r="E2004" s="30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>
      <c r="A2005" s="30"/>
      <c r="B2005" s="30"/>
      <c r="C2005" s="30"/>
      <c r="D2005" s="30"/>
      <c r="E2005" s="30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>
      <c r="A2006" s="30"/>
      <c r="B2006" s="30"/>
      <c r="C2006" s="30"/>
      <c r="D2006" s="30"/>
      <c r="E2006" s="30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>
      <c r="A2007" s="30"/>
      <c r="B2007" s="30"/>
      <c r="C2007" s="30"/>
      <c r="D2007" s="30"/>
      <c r="E2007" s="30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>
      <c r="A2008" s="30"/>
      <c r="B2008" s="30"/>
      <c r="C2008" s="30"/>
      <c r="D2008" s="30"/>
      <c r="E2008" s="30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>
      <c r="A2009" s="30"/>
      <c r="B2009" s="30"/>
      <c r="C2009" s="30"/>
      <c r="D2009" s="30"/>
      <c r="E2009" s="30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>
      <c r="A2010" s="30"/>
      <c r="B2010" s="30"/>
      <c r="C2010" s="30"/>
      <c r="D2010" s="30"/>
      <c r="E2010" s="30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>
      <c r="A2011" s="30"/>
      <c r="B2011" s="30"/>
      <c r="C2011" s="30"/>
      <c r="D2011" s="30"/>
      <c r="E2011" s="30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>
      <c r="A2012" s="30"/>
      <c r="B2012" s="30"/>
      <c r="C2012" s="30"/>
      <c r="D2012" s="30"/>
      <c r="E2012" s="30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>
      <c r="A2013" s="30"/>
      <c r="B2013" s="30"/>
      <c r="C2013" s="30"/>
      <c r="D2013" s="30"/>
      <c r="E2013" s="30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>
      <c r="A2014" s="30"/>
      <c r="B2014" s="30"/>
      <c r="C2014" s="30"/>
      <c r="D2014" s="30"/>
      <c r="E2014" s="30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>
      <c r="A2015" s="30"/>
      <c r="B2015" s="30"/>
      <c r="C2015" s="30"/>
      <c r="D2015" s="30"/>
      <c r="E2015" s="30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>
      <c r="A2016" s="30"/>
      <c r="B2016" s="30"/>
      <c r="C2016" s="30"/>
      <c r="D2016" s="30"/>
      <c r="E2016" s="30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>
      <c r="A2017" s="30"/>
      <c r="B2017" s="30"/>
      <c r="C2017" s="30"/>
      <c r="D2017" s="30"/>
      <c r="E2017" s="30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>
      <c r="A2018" s="30"/>
      <c r="B2018" s="30"/>
      <c r="C2018" s="30"/>
      <c r="D2018" s="30"/>
      <c r="E2018" s="30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>
      <c r="A2019" s="30"/>
      <c r="B2019" s="30"/>
      <c r="C2019" s="30"/>
      <c r="D2019" s="30"/>
      <c r="E2019" s="30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>
      <c r="A2020" s="30"/>
      <c r="B2020" s="30"/>
      <c r="C2020" s="30"/>
      <c r="D2020" s="30"/>
      <c r="E2020" s="30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>
      <c r="A2021" s="30"/>
      <c r="B2021" s="30"/>
      <c r="C2021" s="30"/>
      <c r="D2021" s="30"/>
      <c r="E2021" s="30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>
      <c r="A2022" s="30"/>
      <c r="B2022" s="30"/>
      <c r="C2022" s="30"/>
      <c r="D2022" s="30"/>
      <c r="E2022" s="30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>
      <c r="A2023" s="30"/>
      <c r="B2023" s="30"/>
      <c r="C2023" s="30"/>
      <c r="D2023" s="30"/>
      <c r="E2023" s="30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>
      <c r="A2024" s="30"/>
      <c r="B2024" s="30"/>
      <c r="C2024" s="30"/>
      <c r="D2024" s="30"/>
      <c r="E2024" s="30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>
      <c r="A2025" s="30"/>
      <c r="B2025" s="30"/>
      <c r="C2025" s="30"/>
      <c r="D2025" s="30"/>
      <c r="E2025" s="30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>
      <c r="A2026" s="30"/>
      <c r="B2026" s="30"/>
      <c r="C2026" s="30"/>
      <c r="D2026" s="30"/>
      <c r="E2026" s="30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>
      <c r="A2027" s="30"/>
      <c r="B2027" s="30"/>
      <c r="C2027" s="30"/>
      <c r="D2027" s="30"/>
      <c r="E2027" s="30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>
      <c r="A2028" s="30"/>
      <c r="B2028" s="30"/>
      <c r="C2028" s="30"/>
      <c r="D2028" s="30"/>
      <c r="E2028" s="30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>
      <c r="A2029" s="30"/>
      <c r="B2029" s="30"/>
      <c r="C2029" s="30"/>
      <c r="D2029" s="30"/>
      <c r="E2029" s="30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>
      <c r="A2030" s="30"/>
      <c r="B2030" s="30"/>
      <c r="C2030" s="30"/>
      <c r="D2030" s="30"/>
      <c r="E2030" s="30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>
      <c r="A2031" s="30"/>
      <c r="B2031" s="30"/>
      <c r="C2031" s="30"/>
      <c r="D2031" s="30"/>
      <c r="E2031" s="30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>
      <c r="A2032" s="30"/>
      <c r="B2032" s="30"/>
      <c r="C2032" s="30"/>
      <c r="D2032" s="30"/>
      <c r="E2032" s="30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>
      <c r="A2033" s="30"/>
      <c r="B2033" s="30"/>
      <c r="C2033" s="30"/>
      <c r="D2033" s="30"/>
      <c r="E2033" s="30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>
      <c r="A2034" s="30"/>
      <c r="B2034" s="30"/>
      <c r="C2034" s="30"/>
      <c r="D2034" s="30"/>
      <c r="E2034" s="30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>
      <c r="A2035" s="30"/>
      <c r="B2035" s="30"/>
      <c r="C2035" s="30"/>
      <c r="D2035" s="30"/>
      <c r="E2035" s="30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>
      <c r="A2036" s="30"/>
      <c r="B2036" s="30"/>
      <c r="C2036" s="30"/>
      <c r="D2036" s="30"/>
      <c r="E2036" s="30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>
      <c r="A2037" s="30"/>
      <c r="B2037" s="30"/>
      <c r="C2037" s="30"/>
      <c r="D2037" s="30"/>
      <c r="E2037" s="30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>
      <c r="A2038" s="30"/>
      <c r="B2038" s="30"/>
      <c r="C2038" s="30"/>
      <c r="D2038" s="30"/>
      <c r="E2038" s="30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>
      <c r="A2039" s="30"/>
      <c r="B2039" s="30"/>
      <c r="C2039" s="30"/>
      <c r="D2039" s="30"/>
      <c r="E2039" s="30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>
      <c r="A2040" s="30"/>
      <c r="B2040" s="30"/>
      <c r="C2040" s="30"/>
      <c r="D2040" s="30"/>
      <c r="E2040" s="30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>
      <c r="A2041" s="30"/>
      <c r="B2041" s="30"/>
      <c r="C2041" s="30"/>
      <c r="D2041" s="30"/>
      <c r="E2041" s="30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>
      <c r="A2042" s="30"/>
      <c r="B2042" s="30"/>
      <c r="C2042" s="30"/>
      <c r="D2042" s="30"/>
      <c r="E2042" s="30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>
      <c r="A2043" s="30"/>
      <c r="B2043" s="30"/>
      <c r="C2043" s="30"/>
      <c r="D2043" s="30"/>
      <c r="E2043" s="30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>
      <c r="A2044" s="30"/>
      <c r="B2044" s="30"/>
      <c r="C2044" s="30"/>
      <c r="D2044" s="30"/>
      <c r="E2044" s="30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>
      <c r="A2045" s="30"/>
      <c r="B2045" s="30"/>
      <c r="C2045" s="30"/>
      <c r="D2045" s="30"/>
      <c r="E2045" s="30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>
      <c r="A2046" s="30"/>
      <c r="B2046" s="30"/>
      <c r="C2046" s="30"/>
      <c r="D2046" s="30"/>
      <c r="E2046" s="30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>
      <c r="A2047" s="30"/>
      <c r="B2047" s="30"/>
      <c r="C2047" s="30"/>
      <c r="D2047" s="30"/>
      <c r="E2047" s="30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>
      <c r="A2048" s="30"/>
      <c r="B2048" s="30"/>
      <c r="C2048" s="30"/>
      <c r="D2048" s="30"/>
      <c r="E2048" s="30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>
      <c r="A2049" s="30"/>
      <c r="B2049" s="30"/>
      <c r="C2049" s="30"/>
      <c r="D2049" s="30"/>
      <c r="E2049" s="30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>
      <c r="A2050" s="30"/>
      <c r="B2050" s="30"/>
      <c r="C2050" s="30"/>
      <c r="D2050" s="30"/>
      <c r="E2050" s="30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>
      <c r="A2051" s="30"/>
      <c r="B2051" s="30"/>
      <c r="C2051" s="30"/>
      <c r="D2051" s="30"/>
      <c r="E2051" s="30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>
      <c r="A2052" s="30"/>
      <c r="B2052" s="30"/>
      <c r="C2052" s="30"/>
      <c r="D2052" s="30"/>
      <c r="E2052" s="30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>
      <c r="A2053" s="30"/>
      <c r="B2053" s="30"/>
      <c r="C2053" s="30"/>
      <c r="D2053" s="30"/>
      <c r="E2053" s="30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>
      <c r="A2054" s="30"/>
      <c r="B2054" s="30"/>
      <c r="C2054" s="30"/>
      <c r="D2054" s="30"/>
      <c r="E2054" s="30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>
      <c r="A2055" s="30"/>
      <c r="B2055" s="30"/>
      <c r="C2055" s="30"/>
      <c r="D2055" s="30"/>
      <c r="E2055" s="30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>
      <c r="A2056" s="30"/>
      <c r="B2056" s="30"/>
      <c r="C2056" s="30"/>
      <c r="D2056" s="30"/>
      <c r="E2056" s="30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>
      <c r="A2057" s="30"/>
      <c r="B2057" s="30"/>
      <c r="C2057" s="30"/>
      <c r="D2057" s="30"/>
      <c r="E2057" s="30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>
      <c r="A2058" s="30"/>
      <c r="B2058" s="30"/>
      <c r="C2058" s="30"/>
      <c r="D2058" s="30"/>
      <c r="E2058" s="30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>
      <c r="A2059" s="30"/>
      <c r="B2059" s="30"/>
      <c r="C2059" s="30"/>
      <c r="D2059" s="30"/>
      <c r="E2059" s="30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>
      <c r="A2060" s="30"/>
      <c r="B2060" s="30"/>
      <c r="C2060" s="30"/>
      <c r="D2060" s="30"/>
      <c r="E2060" s="30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>
      <c r="A2061" s="30"/>
      <c r="B2061" s="30"/>
      <c r="C2061" s="30"/>
      <c r="D2061" s="30"/>
      <c r="E2061" s="30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>
      <c r="A2062" s="30"/>
      <c r="B2062" s="30"/>
      <c r="C2062" s="30"/>
      <c r="D2062" s="30"/>
      <c r="E2062" s="30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>
      <c r="A2063" s="30"/>
      <c r="B2063" s="30"/>
      <c r="C2063" s="30"/>
      <c r="D2063" s="30"/>
      <c r="E2063" s="30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>
      <c r="A2064" s="30"/>
      <c r="B2064" s="30"/>
      <c r="C2064" s="30"/>
      <c r="D2064" s="30"/>
      <c r="E2064" s="30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>
      <c r="A2065" s="30"/>
      <c r="B2065" s="30"/>
      <c r="C2065" s="30"/>
      <c r="D2065" s="30"/>
      <c r="E2065" s="30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>
      <c r="A2066" s="30"/>
      <c r="B2066" s="30"/>
      <c r="C2066" s="30"/>
      <c r="D2066" s="30"/>
      <c r="E2066" s="30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>
      <c r="A2067" s="30"/>
      <c r="B2067" s="30"/>
      <c r="C2067" s="30"/>
      <c r="D2067" s="30"/>
      <c r="E2067" s="30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>
      <c r="A2068" s="30"/>
      <c r="B2068" s="30"/>
      <c r="C2068" s="30"/>
      <c r="D2068" s="30"/>
      <c r="E2068" s="30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>
      <c r="A2069" s="30"/>
      <c r="B2069" s="30"/>
      <c r="C2069" s="30"/>
      <c r="D2069" s="30"/>
      <c r="E2069" s="30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>
      <c r="A2070" s="30"/>
      <c r="B2070" s="30"/>
      <c r="C2070" s="30"/>
      <c r="D2070" s="30"/>
      <c r="E2070" s="30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>
      <c r="A2071" s="30"/>
      <c r="B2071" s="30"/>
      <c r="C2071" s="30"/>
      <c r="D2071" s="30"/>
      <c r="E2071" s="30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>
      <c r="A2072" s="30"/>
      <c r="B2072" s="30"/>
      <c r="C2072" s="30"/>
      <c r="D2072" s="30"/>
      <c r="E2072" s="30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>
      <c r="A2073" s="30"/>
      <c r="B2073" s="30"/>
      <c r="C2073" s="30"/>
      <c r="D2073" s="30"/>
      <c r="E2073" s="30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>
      <c r="A2074" s="30"/>
      <c r="B2074" s="30"/>
      <c r="C2074" s="30"/>
      <c r="D2074" s="30"/>
      <c r="E2074" s="30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>
      <c r="A2075" s="30"/>
      <c r="B2075" s="30"/>
      <c r="C2075" s="30"/>
      <c r="D2075" s="30"/>
      <c r="E2075" s="30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>
      <c r="A2077" s="30"/>
      <c r="B2077" s="30"/>
      <c r="C2077" s="30"/>
      <c r="D2077" s="30"/>
      <c r="E2077" s="30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>
      <c r="A2078" s="30"/>
      <c r="B2078" s="30"/>
      <c r="C2078" s="30"/>
      <c r="D2078" s="30"/>
      <c r="E2078" s="30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>
      <c r="A2079" s="30"/>
      <c r="B2079" s="30"/>
      <c r="C2079" s="30"/>
      <c r="D2079" s="30"/>
      <c r="E2079" s="30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>
      <c r="A2080" s="30"/>
      <c r="B2080" s="30"/>
      <c r="C2080" s="30"/>
      <c r="D2080" s="30"/>
      <c r="E2080" s="30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>
      <c r="A2081" s="30"/>
      <c r="B2081" s="30"/>
      <c r="C2081" s="30"/>
      <c r="D2081" s="30"/>
      <c r="E2081" s="30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>
      <c r="A2082" s="30"/>
      <c r="B2082" s="30"/>
      <c r="C2082" s="30"/>
      <c r="D2082" s="30"/>
      <c r="E2082" s="30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>
      <c r="A2083" s="30"/>
      <c r="B2083" s="30"/>
      <c r="C2083" s="30"/>
      <c r="D2083" s="30"/>
      <c r="E2083" s="30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>
      <c r="A2084" s="30"/>
      <c r="B2084" s="30"/>
      <c r="C2084" s="30"/>
      <c r="D2084" s="30"/>
      <c r="E2084" s="30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>
      <c r="A2085" s="30"/>
      <c r="B2085" s="30"/>
      <c r="C2085" s="30"/>
      <c r="D2085" s="30"/>
      <c r="E2085" s="30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>
      <c r="A2086" s="30"/>
      <c r="B2086" s="30"/>
      <c r="C2086" s="30"/>
      <c r="D2086" s="30"/>
      <c r="E2086" s="30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>
      <c r="A2087" s="30"/>
      <c r="B2087" s="30"/>
      <c r="C2087" s="30"/>
      <c r="D2087" s="30"/>
      <c r="E2087" s="30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>
      <c r="A2088" s="30"/>
      <c r="B2088" s="30"/>
      <c r="C2088" s="30"/>
      <c r="D2088" s="30"/>
      <c r="E2088" s="30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>
      <c r="A2089" s="30"/>
      <c r="B2089" s="30"/>
      <c r="C2089" s="30"/>
      <c r="D2089" s="30"/>
      <c r="E2089" s="30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>
      <c r="A2090" s="30"/>
      <c r="B2090" s="30"/>
      <c r="C2090" s="30"/>
      <c r="D2090" s="30"/>
      <c r="E2090" s="30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>
      <c r="A2091" s="30"/>
      <c r="B2091" s="30"/>
      <c r="C2091" s="30"/>
      <c r="D2091" s="30"/>
      <c r="E2091" s="30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>
      <c r="A2092" s="30"/>
      <c r="B2092" s="30"/>
      <c r="C2092" s="30"/>
      <c r="D2092" s="30"/>
      <c r="E2092" s="30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>
      <c r="A2093" s="30"/>
      <c r="B2093" s="30"/>
      <c r="C2093" s="30"/>
      <c r="D2093" s="30"/>
      <c r="E2093" s="30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>
      <c r="A2094" s="30"/>
      <c r="B2094" s="30"/>
      <c r="C2094" s="30"/>
      <c r="D2094" s="30"/>
      <c r="E2094" s="30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>
      <c r="A2095" s="30"/>
      <c r="B2095" s="30"/>
      <c r="C2095" s="30"/>
      <c r="D2095" s="30"/>
      <c r="E2095" s="30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>
      <c r="A2096" s="30"/>
      <c r="B2096" s="30"/>
      <c r="C2096" s="30"/>
      <c r="D2096" s="30"/>
      <c r="E2096" s="30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>
      <c r="A2097" s="30"/>
      <c r="B2097" s="30"/>
      <c r="C2097" s="30"/>
      <c r="D2097" s="30"/>
      <c r="E2097" s="30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>
      <c r="A2098" s="30"/>
      <c r="B2098" s="30"/>
      <c r="C2098" s="30"/>
      <c r="D2098" s="30"/>
      <c r="E2098" s="30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>
      <c r="A2099" s="30"/>
      <c r="B2099" s="30"/>
      <c r="C2099" s="30"/>
      <c r="D2099" s="30"/>
      <c r="E2099" s="30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>
      <c r="A2100" s="30"/>
      <c r="B2100" s="30"/>
      <c r="C2100" s="30"/>
      <c r="D2100" s="30"/>
      <c r="E2100" s="30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>
      <c r="A2101" s="30"/>
      <c r="B2101" s="30"/>
      <c r="C2101" s="30"/>
      <c r="D2101" s="30"/>
      <c r="E2101" s="30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>
      <c r="A2102" s="30"/>
      <c r="B2102" s="30"/>
      <c r="C2102" s="30"/>
      <c r="D2102" s="30"/>
      <c r="E2102" s="30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>
      <c r="A2103" s="30"/>
      <c r="B2103" s="30"/>
      <c r="C2103" s="30"/>
      <c r="D2103" s="30"/>
      <c r="E2103" s="30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>
      <c r="A2104" s="30"/>
      <c r="B2104" s="30"/>
      <c r="C2104" s="30"/>
      <c r="D2104" s="30"/>
      <c r="E2104" s="30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>
      <c r="A2105" s="30"/>
      <c r="B2105" s="30"/>
      <c r="C2105" s="30"/>
      <c r="D2105" s="30"/>
      <c r="E2105" s="30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>
      <c r="A2106" s="30"/>
      <c r="B2106" s="30"/>
      <c r="C2106" s="30"/>
      <c r="D2106" s="30"/>
      <c r="E2106" s="30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>
      <c r="A2107" s="30"/>
      <c r="B2107" s="30"/>
      <c r="C2107" s="30"/>
      <c r="D2107" s="30"/>
      <c r="E2107" s="30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>
      <c r="A2108" s="30"/>
      <c r="B2108" s="30"/>
      <c r="C2108" s="30"/>
      <c r="D2108" s="30"/>
      <c r="E2108" s="30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>
      <c r="A2109" s="30"/>
      <c r="B2109" s="30"/>
      <c r="C2109" s="30"/>
      <c r="D2109" s="30"/>
      <c r="E2109" s="30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>
      <c r="A2110" s="30"/>
      <c r="B2110" s="30"/>
      <c r="C2110" s="30"/>
      <c r="D2110" s="30"/>
      <c r="E2110" s="30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>
      <c r="A2111" s="30"/>
      <c r="B2111" s="30"/>
      <c r="C2111" s="30"/>
      <c r="D2111" s="30"/>
      <c r="E2111" s="30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>
      <c r="A2112" s="30"/>
      <c r="B2112" s="30"/>
      <c r="C2112" s="30"/>
      <c r="D2112" s="30"/>
      <c r="E2112" s="30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>
      <c r="A2113" s="30"/>
      <c r="B2113" s="30"/>
      <c r="C2113" s="30"/>
      <c r="D2113" s="30"/>
      <c r="E2113" s="30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>
      <c r="A2114" s="30"/>
      <c r="B2114" s="30"/>
      <c r="C2114" s="30"/>
      <c r="D2114" s="30"/>
      <c r="E2114" s="30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>
      <c r="A2115" s="30"/>
      <c r="B2115" s="30"/>
      <c r="C2115" s="30"/>
      <c r="D2115" s="30"/>
      <c r="E2115" s="30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>
      <c r="A2116" s="30"/>
      <c r="B2116" s="30"/>
      <c r="C2116" s="30"/>
      <c r="D2116" s="30"/>
      <c r="E2116" s="30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>
      <c r="A2117" s="30"/>
      <c r="B2117" s="30"/>
      <c r="C2117" s="30"/>
      <c r="D2117" s="30"/>
      <c r="E2117" s="30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>
      <c r="A2118" s="30"/>
      <c r="B2118" s="30"/>
      <c r="C2118" s="30"/>
      <c r="D2118" s="30"/>
      <c r="E2118" s="30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>
      <c r="A2119" s="30"/>
      <c r="B2119" s="30"/>
      <c r="C2119" s="30"/>
      <c r="D2119" s="30"/>
      <c r="E2119" s="30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>
      <c r="A2120" s="30"/>
      <c r="B2120" s="30"/>
      <c r="C2120" s="30"/>
      <c r="D2120" s="30"/>
      <c r="E2120" s="30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>
      <c r="A2121" s="30"/>
      <c r="B2121" s="30"/>
      <c r="C2121" s="30"/>
      <c r="D2121" s="30"/>
      <c r="E2121" s="30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>
      <c r="A2122" s="30"/>
      <c r="B2122" s="30"/>
      <c r="C2122" s="30"/>
      <c r="D2122" s="30"/>
      <c r="E2122" s="30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>
      <c r="A2123" s="30"/>
      <c r="B2123" s="30"/>
      <c r="C2123" s="30"/>
      <c r="D2123" s="30"/>
      <c r="E2123" s="30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>
      <c r="A2124" s="30"/>
      <c r="B2124" s="30"/>
      <c r="C2124" s="30"/>
      <c r="D2124" s="30"/>
      <c r="E2124" s="30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>
      <c r="A2125" s="30"/>
      <c r="B2125" s="30"/>
      <c r="C2125" s="30"/>
      <c r="D2125" s="30"/>
      <c r="E2125" s="30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>
      <c r="A2126" s="30"/>
      <c r="B2126" s="30"/>
      <c r="C2126" s="30"/>
      <c r="D2126" s="30"/>
      <c r="E2126" s="30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>
      <c r="A2127" s="30"/>
      <c r="B2127" s="30"/>
      <c r="C2127" s="30"/>
      <c r="D2127" s="30"/>
      <c r="E2127" s="30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>
      <c r="A2128" s="30"/>
      <c r="B2128" s="30"/>
      <c r="C2128" s="30"/>
      <c r="D2128" s="30"/>
      <c r="E2128" s="30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>
      <c r="A2129" s="30"/>
      <c r="B2129" s="30"/>
      <c r="C2129" s="30"/>
      <c r="D2129" s="30"/>
      <c r="E2129" s="30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>
      <c r="A2130" s="30"/>
      <c r="B2130" s="30"/>
      <c r="C2130" s="30"/>
      <c r="D2130" s="30"/>
      <c r="E2130" s="30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>
      <c r="A2131" s="30"/>
      <c r="B2131" s="30"/>
      <c r="C2131" s="30"/>
      <c r="D2131" s="30"/>
      <c r="E2131" s="30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>
      <c r="A2132" s="30"/>
      <c r="B2132" s="30"/>
      <c r="C2132" s="30"/>
      <c r="D2132" s="30"/>
      <c r="E2132" s="30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>
      <c r="A2133" s="30"/>
      <c r="B2133" s="30"/>
      <c r="C2133" s="30"/>
      <c r="D2133" s="30"/>
      <c r="E2133" s="30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>
      <c r="A2134" s="30"/>
      <c r="B2134" s="30"/>
      <c r="C2134" s="30"/>
      <c r="D2134" s="30"/>
      <c r="E2134" s="30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>
      <c r="A2135" s="30"/>
      <c r="B2135" s="30"/>
      <c r="C2135" s="30"/>
      <c r="D2135" s="30"/>
      <c r="E2135" s="30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>
      <c r="A2136" s="30"/>
      <c r="B2136" s="30"/>
      <c r="C2136" s="30"/>
      <c r="D2136" s="30"/>
      <c r="E2136" s="30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>
      <c r="A2137" s="30"/>
      <c r="B2137" s="30"/>
      <c r="C2137" s="30"/>
      <c r="D2137" s="30"/>
      <c r="E2137" s="30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>
      <c r="A2138" s="30"/>
      <c r="B2138" s="30"/>
      <c r="C2138" s="30"/>
      <c r="D2138" s="30"/>
      <c r="E2138" s="30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>
      <c r="A2139" s="30"/>
      <c r="B2139" s="30"/>
      <c r="C2139" s="30"/>
      <c r="D2139" s="30"/>
      <c r="E2139" s="30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>
      <c r="A2140" s="30"/>
      <c r="B2140" s="30"/>
      <c r="C2140" s="30"/>
      <c r="D2140" s="30"/>
      <c r="E2140" s="30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>
      <c r="A2141" s="30"/>
      <c r="B2141" s="30"/>
      <c r="C2141" s="30"/>
      <c r="D2141" s="30"/>
      <c r="E2141" s="30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>
      <c r="A2142" s="30"/>
      <c r="B2142" s="30"/>
      <c r="C2142" s="30"/>
      <c r="D2142" s="30"/>
      <c r="E2142" s="30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>
      <c r="A2143" s="30"/>
      <c r="B2143" s="30"/>
      <c r="C2143" s="30"/>
      <c r="D2143" s="30"/>
      <c r="E2143" s="30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>
      <c r="A2144" s="30"/>
      <c r="B2144" s="30"/>
      <c r="C2144" s="30"/>
      <c r="D2144" s="30"/>
      <c r="E2144" s="30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>
      <c r="A2145" s="30"/>
      <c r="B2145" s="30"/>
      <c r="C2145" s="30"/>
      <c r="D2145" s="30"/>
      <c r="E2145" s="30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>
      <c r="A2146" s="30"/>
      <c r="B2146" s="30"/>
      <c r="C2146" s="30"/>
      <c r="D2146" s="30"/>
      <c r="E2146" s="30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>
      <c r="A2147" s="30"/>
      <c r="B2147" s="30"/>
      <c r="C2147" s="30"/>
      <c r="D2147" s="30"/>
      <c r="E2147" s="30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>
      <c r="A2148" s="30"/>
      <c r="B2148" s="30"/>
      <c r="C2148" s="30"/>
      <c r="D2148" s="30"/>
      <c r="E2148" s="30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>
      <c r="A2149" s="30"/>
      <c r="B2149" s="30"/>
      <c r="C2149" s="30"/>
      <c r="D2149" s="30"/>
      <c r="E2149" s="30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>
      <c r="A2150" s="30"/>
      <c r="B2150" s="30"/>
      <c r="C2150" s="30"/>
      <c r="D2150" s="30"/>
      <c r="E2150" s="30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>
      <c r="A2151" s="30"/>
      <c r="B2151" s="30"/>
      <c r="C2151" s="30"/>
      <c r="D2151" s="30"/>
      <c r="E2151" s="30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>
      <c r="A2152" s="30"/>
      <c r="B2152" s="30"/>
      <c r="C2152" s="30"/>
      <c r="D2152" s="30"/>
      <c r="E2152" s="30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>
      <c r="A2153" s="30"/>
      <c r="B2153" s="30"/>
      <c r="C2153" s="30"/>
      <c r="D2153" s="30"/>
      <c r="E2153" s="30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>
      <c r="A2154" s="30"/>
      <c r="B2154" s="30"/>
      <c r="C2154" s="30"/>
      <c r="D2154" s="30"/>
      <c r="E2154" s="30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>
      <c r="A2155" s="30"/>
      <c r="B2155" s="30"/>
      <c r="C2155" s="30"/>
      <c r="D2155" s="30"/>
      <c r="E2155" s="30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>
      <c r="A2156" s="30"/>
      <c r="B2156" s="30"/>
      <c r="C2156" s="30"/>
      <c r="D2156" s="30"/>
      <c r="E2156" s="30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>
      <c r="A2157" s="30"/>
      <c r="B2157" s="30"/>
      <c r="C2157" s="30"/>
      <c r="D2157" s="30"/>
      <c r="E2157" s="30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>
      <c r="A2158" s="30"/>
      <c r="B2158" s="30"/>
      <c r="C2158" s="30"/>
      <c r="D2158" s="30"/>
      <c r="E2158" s="30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>
      <c r="A2159" s="30"/>
      <c r="B2159" s="30"/>
      <c r="C2159" s="30"/>
      <c r="D2159" s="30"/>
      <c r="E2159" s="30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>
      <c r="A2160" s="30"/>
      <c r="B2160" s="30"/>
      <c r="C2160" s="30"/>
      <c r="D2160" s="30"/>
      <c r="E2160" s="30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>
      <c r="A2161" s="30"/>
      <c r="B2161" s="30"/>
      <c r="C2161" s="30"/>
      <c r="D2161" s="30"/>
      <c r="E2161" s="30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>
      <c r="A2162" s="30"/>
      <c r="B2162" s="30"/>
      <c r="C2162" s="30"/>
      <c r="D2162" s="30"/>
      <c r="E2162" s="30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>
      <c r="A2163" s="30"/>
      <c r="B2163" s="30"/>
      <c r="C2163" s="30"/>
      <c r="D2163" s="30"/>
      <c r="E2163" s="30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>
      <c r="A2164" s="30"/>
      <c r="B2164" s="30"/>
      <c r="C2164" s="30"/>
      <c r="D2164" s="30"/>
      <c r="E2164" s="30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>
      <c r="A2165" s="30"/>
      <c r="B2165" s="30"/>
      <c r="C2165" s="30"/>
      <c r="D2165" s="30"/>
      <c r="E2165" s="30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>
      <c r="A2166" s="30"/>
      <c r="B2166" s="30"/>
      <c r="C2166" s="30"/>
      <c r="D2166" s="30"/>
      <c r="E2166" s="30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>
      <c r="A2167" s="30"/>
      <c r="B2167" s="30"/>
      <c r="C2167" s="30"/>
      <c r="D2167" s="30"/>
      <c r="E2167" s="30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>
      <c r="A2168" s="30"/>
      <c r="B2168" s="30"/>
      <c r="C2168" s="30"/>
      <c r="D2168" s="30"/>
      <c r="E2168" s="30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>
      <c r="A2169" s="30"/>
      <c r="B2169" s="30"/>
      <c r="C2169" s="30"/>
      <c r="D2169" s="30"/>
      <c r="E2169" s="30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>
      <c r="A2170" s="30"/>
      <c r="B2170" s="30"/>
      <c r="C2170" s="30"/>
      <c r="D2170" s="30"/>
      <c r="E2170" s="30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>
      <c r="A2171" s="30"/>
      <c r="B2171" s="30"/>
      <c r="C2171" s="30"/>
      <c r="D2171" s="30"/>
      <c r="E2171" s="30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>
      <c r="A2172" s="30"/>
      <c r="B2172" s="30"/>
      <c r="C2172" s="30"/>
      <c r="D2172" s="30"/>
      <c r="E2172" s="30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>
      <c r="A2173" s="30"/>
      <c r="B2173" s="30"/>
      <c r="C2173" s="30"/>
      <c r="D2173" s="30"/>
      <c r="E2173" s="30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>
      <c r="A2174" s="30"/>
      <c r="B2174" s="30"/>
      <c r="C2174" s="30"/>
      <c r="D2174" s="30"/>
      <c r="E2174" s="30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>
      <c r="A2175" s="30"/>
      <c r="B2175" s="30"/>
      <c r="C2175" s="30"/>
      <c r="D2175" s="30"/>
      <c r="E2175" s="30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>
      <c r="A2176" s="30"/>
      <c r="B2176" s="30"/>
      <c r="C2176" s="30"/>
      <c r="D2176" s="30"/>
      <c r="E2176" s="30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>
      <c r="A2177" s="30"/>
      <c r="B2177" s="30"/>
      <c r="C2177" s="30"/>
      <c r="D2177" s="30"/>
      <c r="E2177" s="30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>
      <c r="A2178" s="30"/>
      <c r="B2178" s="30"/>
      <c r="C2178" s="30"/>
      <c r="D2178" s="30"/>
      <c r="E2178" s="30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>
      <c r="A2179" s="30"/>
      <c r="B2179" s="30"/>
      <c r="C2179" s="30"/>
      <c r="D2179" s="30"/>
      <c r="E2179" s="30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>
      <c r="A2180" s="30"/>
      <c r="B2180" s="30"/>
      <c r="C2180" s="30"/>
      <c r="D2180" s="30"/>
      <c r="E2180" s="30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>
      <c r="A2181" s="30"/>
      <c r="B2181" s="30"/>
      <c r="C2181" s="30"/>
      <c r="D2181" s="30"/>
      <c r="E2181" s="30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>
      <c r="A2182" s="30"/>
      <c r="B2182" s="30"/>
      <c r="C2182" s="30"/>
      <c r="D2182" s="30"/>
      <c r="E2182" s="30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>
      <c r="A2183" s="30"/>
      <c r="B2183" s="30"/>
      <c r="C2183" s="30"/>
      <c r="D2183" s="30"/>
      <c r="E2183" s="30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>
      <c r="A2184" s="30"/>
      <c r="B2184" s="30"/>
      <c r="C2184" s="30"/>
      <c r="D2184" s="30"/>
      <c r="E2184" s="30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>
      <c r="A2185" s="30"/>
      <c r="B2185" s="30"/>
      <c r="C2185" s="30"/>
      <c r="D2185" s="30"/>
      <c r="E2185" s="30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>
      <c r="A2186" s="30"/>
      <c r="B2186" s="30"/>
      <c r="C2186" s="30"/>
      <c r="D2186" s="30"/>
      <c r="E2186" s="30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>
      <c r="A2187" s="30"/>
      <c r="B2187" s="30"/>
      <c r="C2187" s="30"/>
      <c r="D2187" s="30"/>
      <c r="E2187" s="30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>
      <c r="A2188" s="30"/>
      <c r="B2188" s="30"/>
      <c r="C2188" s="30"/>
      <c r="D2188" s="30"/>
      <c r="E2188" s="30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>
      <c r="A2189" s="30"/>
      <c r="B2189" s="30"/>
      <c r="C2189" s="30"/>
      <c r="D2189" s="30"/>
      <c r="E2189" s="30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>
      <c r="A2190" s="30"/>
      <c r="B2190" s="30"/>
      <c r="C2190" s="30"/>
      <c r="D2190" s="30"/>
      <c r="E2190" s="30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>
      <c r="A2191" s="30"/>
      <c r="B2191" s="30"/>
      <c r="C2191" s="30"/>
      <c r="D2191" s="30"/>
      <c r="E2191" s="30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>
      <c r="A2192" s="30"/>
      <c r="B2192" s="30"/>
      <c r="C2192" s="30"/>
      <c r="D2192" s="30"/>
      <c r="E2192" s="30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>
      <c r="A2193" s="30"/>
      <c r="B2193" s="30"/>
      <c r="C2193" s="30"/>
      <c r="D2193" s="30"/>
      <c r="E2193" s="30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>
      <c r="A2194" s="30"/>
      <c r="B2194" s="30"/>
      <c r="C2194" s="30"/>
      <c r="D2194" s="30"/>
      <c r="E2194" s="30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>
      <c r="A2195" s="30"/>
      <c r="B2195" s="30"/>
      <c r="C2195" s="30"/>
      <c r="D2195" s="30"/>
      <c r="E2195" s="30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>
      <c r="A2196" s="30"/>
      <c r="B2196" s="30"/>
      <c r="C2196" s="30"/>
      <c r="D2196" s="30"/>
      <c r="E2196" s="30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>
      <c r="A2197" s="30"/>
      <c r="B2197" s="30"/>
      <c r="C2197" s="30"/>
      <c r="D2197" s="30"/>
      <c r="E2197" s="30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>
      <c r="A2198" s="30"/>
      <c r="B2198" s="30"/>
      <c r="C2198" s="30"/>
      <c r="D2198" s="30"/>
      <c r="E2198" s="30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>
      <c r="A2199" s="30"/>
      <c r="B2199" s="30"/>
      <c r="C2199" s="30"/>
      <c r="D2199" s="30"/>
      <c r="E2199" s="30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>
      <c r="A2200" s="30"/>
      <c r="B2200" s="30"/>
      <c r="C2200" s="30"/>
      <c r="D2200" s="30"/>
      <c r="E2200" s="30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>
      <c r="A2201" s="30"/>
      <c r="B2201" s="30"/>
      <c r="C2201" s="30"/>
      <c r="D2201" s="30"/>
      <c r="E2201" s="30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>
      <c r="A2202" s="30"/>
      <c r="B2202" s="30"/>
      <c r="C2202" s="30"/>
      <c r="D2202" s="30"/>
      <c r="E2202" s="30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>
      <c r="A2203" s="30"/>
      <c r="B2203" s="30"/>
      <c r="C2203" s="30"/>
      <c r="D2203" s="30"/>
      <c r="E2203" s="30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>
      <c r="A2204" s="30"/>
      <c r="B2204" s="30"/>
      <c r="C2204" s="30"/>
      <c r="D2204" s="30"/>
      <c r="E2204" s="30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>
      <c r="A2205" s="30"/>
      <c r="B2205" s="30"/>
      <c r="C2205" s="30"/>
      <c r="D2205" s="30"/>
      <c r="E2205" s="30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>
      <c r="A2206" s="30"/>
      <c r="B2206" s="30"/>
      <c r="C2206" s="30"/>
      <c r="D2206" s="30"/>
      <c r="E2206" s="30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>
      <c r="A2207" s="30"/>
      <c r="B2207" s="30"/>
      <c r="C2207" s="30"/>
      <c r="D2207" s="30"/>
      <c r="E2207" s="30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>
      <c r="A2208" s="30"/>
      <c r="B2208" s="30"/>
      <c r="C2208" s="30"/>
      <c r="D2208" s="30"/>
      <c r="E2208" s="30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>
      <c r="A2209" s="30"/>
      <c r="B2209" s="30"/>
      <c r="C2209" s="30"/>
      <c r="D2209" s="30"/>
      <c r="E2209" s="30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>
      <c r="A2210" s="30"/>
      <c r="B2210" s="30"/>
      <c r="C2210" s="30"/>
      <c r="D2210" s="30"/>
      <c r="E2210" s="30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>
      <c r="A2211" s="30"/>
      <c r="B2211" s="30"/>
      <c r="C2211" s="30"/>
      <c r="D2211" s="30"/>
      <c r="E2211" s="30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>
      <c r="A2212" s="30"/>
      <c r="B2212" s="30"/>
      <c r="C2212" s="30"/>
      <c r="D2212" s="30"/>
      <c r="E2212" s="30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>
      <c r="A2213" s="30"/>
      <c r="B2213" s="30"/>
      <c r="C2213" s="30"/>
      <c r="D2213" s="30"/>
      <c r="E2213" s="30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>
      <c r="A2214" s="30"/>
      <c r="B2214" s="30"/>
      <c r="C2214" s="30"/>
      <c r="D2214" s="30"/>
      <c r="E2214" s="30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>
      <c r="A2215" s="30"/>
      <c r="B2215" s="30"/>
      <c r="C2215" s="30"/>
      <c r="D2215" s="30"/>
      <c r="E2215" s="30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>
      <c r="A2216" s="30"/>
      <c r="B2216" s="30"/>
      <c r="C2216" s="30"/>
      <c r="D2216" s="30"/>
      <c r="E2216" s="30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>
      <c r="A2217" s="30"/>
      <c r="B2217" s="30"/>
      <c r="C2217" s="30"/>
      <c r="D2217" s="30"/>
      <c r="E2217" s="30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>
      <c r="A2218" s="30"/>
      <c r="B2218" s="30"/>
      <c r="C2218" s="30"/>
      <c r="D2218" s="30"/>
      <c r="E2218" s="30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>
      <c r="A2219" s="30"/>
      <c r="B2219" s="30"/>
      <c r="C2219" s="30"/>
      <c r="D2219" s="30"/>
      <c r="E2219" s="30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>
      <c r="A2220" s="30"/>
      <c r="B2220" s="30"/>
      <c r="C2220" s="30"/>
      <c r="D2220" s="30"/>
      <c r="E2220" s="30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>
      <c r="A2221" s="30"/>
      <c r="B2221" s="30"/>
      <c r="C2221" s="30"/>
      <c r="D2221" s="30"/>
      <c r="E2221" s="30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>
      <c r="A2222" s="30"/>
      <c r="B2222" s="30"/>
      <c r="C2222" s="30"/>
      <c r="D2222" s="30"/>
      <c r="E2222" s="30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>
      <c r="A2223" s="30"/>
      <c r="B2223" s="30"/>
      <c r="C2223" s="30"/>
      <c r="D2223" s="30"/>
      <c r="E2223" s="30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>
      <c r="A2224" s="30"/>
      <c r="B2224" s="30"/>
      <c r="C2224" s="30"/>
      <c r="D2224" s="30"/>
      <c r="E2224" s="30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>
      <c r="A2225" s="30"/>
      <c r="B2225" s="30"/>
      <c r="C2225" s="30"/>
      <c r="D2225" s="30"/>
      <c r="E2225" s="30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>
      <c r="A2226" s="30"/>
      <c r="B2226" s="30"/>
      <c r="C2226" s="30"/>
      <c r="D2226" s="30"/>
      <c r="E2226" s="30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>
      <c r="A2227" s="30"/>
      <c r="B2227" s="30"/>
      <c r="C2227" s="30"/>
      <c r="D2227" s="30"/>
      <c r="E2227" s="30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>
      <c r="A2228" s="30"/>
      <c r="B2228" s="30"/>
      <c r="C2228" s="30"/>
      <c r="D2228" s="30"/>
      <c r="E2228" s="30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>
      <c r="A2229" s="30"/>
      <c r="B2229" s="30"/>
      <c r="C2229" s="30"/>
      <c r="D2229" s="30"/>
      <c r="E2229" s="30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>
      <c r="A2230" s="30"/>
      <c r="B2230" s="30"/>
      <c r="C2230" s="30"/>
      <c r="D2230" s="30"/>
      <c r="E2230" s="30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>
      <c r="A2231" s="30"/>
      <c r="B2231" s="30"/>
      <c r="C2231" s="30"/>
      <c r="D2231" s="30"/>
      <c r="E2231" s="30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>
      <c r="A2232" s="30"/>
      <c r="B2232" s="30"/>
      <c r="C2232" s="30"/>
      <c r="D2232" s="30"/>
      <c r="E2232" s="30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>
      <c r="A2233" s="30"/>
      <c r="B2233" s="30"/>
      <c r="C2233" s="30"/>
      <c r="D2233" s="30"/>
      <c r="E2233" s="30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>
      <c r="A2234" s="30"/>
      <c r="B2234" s="30"/>
      <c r="C2234" s="30"/>
      <c r="D2234" s="30"/>
      <c r="E2234" s="30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>
      <c r="A2235" s="30"/>
      <c r="B2235" s="30"/>
      <c r="C2235" s="30"/>
      <c r="D2235" s="30"/>
      <c r="E2235" s="30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>
      <c r="A2236" s="30"/>
      <c r="B2236" s="30"/>
      <c r="C2236" s="30"/>
      <c r="D2236" s="30"/>
      <c r="E2236" s="30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>
      <c r="A2237" s="30"/>
      <c r="B2237" s="30"/>
      <c r="C2237" s="30"/>
      <c r="D2237" s="30"/>
      <c r="E2237" s="30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>
      <c r="A2238" s="30"/>
      <c r="B2238" s="30"/>
      <c r="C2238" s="30"/>
      <c r="D2238" s="30"/>
      <c r="E2238" s="30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>
      <c r="A2239" s="30"/>
      <c r="B2239" s="30"/>
      <c r="C2239" s="30"/>
      <c r="D2239" s="30"/>
      <c r="E2239" s="30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>
      <c r="A2240" s="30"/>
      <c r="B2240" s="30"/>
      <c r="C2240" s="30"/>
      <c r="D2240" s="30"/>
      <c r="E2240" s="30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>
      <c r="A2241" s="30"/>
      <c r="B2241" s="30"/>
      <c r="C2241" s="30"/>
      <c r="D2241" s="30"/>
      <c r="E2241" s="30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>
      <c r="A2242" s="30"/>
      <c r="B2242" s="30"/>
      <c r="C2242" s="30"/>
      <c r="D2242" s="30"/>
      <c r="E2242" s="30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>
      <c r="A2243" s="30"/>
      <c r="B2243" s="30"/>
      <c r="C2243" s="30"/>
      <c r="D2243" s="30"/>
      <c r="E2243" s="30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>
      <c r="A2244" s="30"/>
      <c r="B2244" s="30"/>
      <c r="C2244" s="30"/>
      <c r="D2244" s="30"/>
      <c r="E2244" s="30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>
      <c r="A2245" s="30"/>
      <c r="B2245" s="30"/>
      <c r="C2245" s="30"/>
      <c r="D2245" s="30"/>
      <c r="E2245" s="30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>
      <c r="A2246" s="30"/>
      <c r="B2246" s="30"/>
      <c r="C2246" s="30"/>
      <c r="D2246" s="30"/>
      <c r="E2246" s="30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>
      <c r="A2247" s="30"/>
      <c r="B2247" s="30"/>
      <c r="C2247" s="30"/>
      <c r="D2247" s="30"/>
      <c r="E2247" s="30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>
      <c r="A2248" s="30"/>
      <c r="B2248" s="30"/>
      <c r="C2248" s="30"/>
      <c r="D2248" s="30"/>
      <c r="E2248" s="30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>
      <c r="A2249" s="30"/>
      <c r="B2249" s="30"/>
      <c r="C2249" s="30"/>
      <c r="D2249" s="30"/>
      <c r="E2249" s="30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>
      <c r="A2250" s="30"/>
      <c r="B2250" s="30"/>
      <c r="C2250" s="30"/>
      <c r="D2250" s="30"/>
      <c r="E2250" s="30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>
      <c r="A2251" s="30"/>
      <c r="B2251" s="30"/>
      <c r="C2251" s="30"/>
      <c r="D2251" s="30"/>
      <c r="E2251" s="30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>
      <c r="A2252" s="30"/>
      <c r="B2252" s="30"/>
      <c r="C2252" s="30"/>
      <c r="D2252" s="30"/>
      <c r="E2252" s="30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>
      <c r="A2253" s="30"/>
      <c r="B2253" s="30"/>
      <c r="C2253" s="30"/>
      <c r="D2253" s="30"/>
      <c r="E2253" s="30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>
      <c r="A2254" s="30"/>
      <c r="B2254" s="30"/>
      <c r="C2254" s="30"/>
      <c r="D2254" s="30"/>
      <c r="E2254" s="30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>
      <c r="A2255" s="30"/>
      <c r="B2255" s="30"/>
      <c r="C2255" s="30"/>
      <c r="D2255" s="30"/>
      <c r="E2255" s="30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>
      <c r="A2256" s="30"/>
      <c r="B2256" s="30"/>
      <c r="C2256" s="30"/>
      <c r="D2256" s="30"/>
      <c r="E2256" s="30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>
      <c r="A2257" s="30"/>
      <c r="B2257" s="30"/>
      <c r="C2257" s="30"/>
      <c r="D2257" s="30"/>
      <c r="E2257" s="30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>
      <c r="A2258" s="30"/>
      <c r="B2258" s="30"/>
      <c r="C2258" s="30"/>
      <c r="D2258" s="30"/>
      <c r="E2258" s="30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>
      <c r="A2259" s="30"/>
      <c r="B2259" s="30"/>
      <c r="C2259" s="30"/>
      <c r="D2259" s="30"/>
      <c r="E2259" s="30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>
      <c r="A2260" s="30"/>
      <c r="B2260" s="30"/>
      <c r="C2260" s="30"/>
      <c r="D2260" s="30"/>
      <c r="E2260" s="30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>
      <c r="A2261" s="30"/>
      <c r="B2261" s="30"/>
      <c r="C2261" s="30"/>
      <c r="D2261" s="30"/>
      <c r="E2261" s="30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>
      <c r="A2262" s="30"/>
      <c r="B2262" s="30"/>
      <c r="C2262" s="30"/>
      <c r="D2262" s="30"/>
      <c r="E2262" s="30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>
      <c r="A2263" s="30"/>
      <c r="B2263" s="30"/>
      <c r="C2263" s="30"/>
      <c r="D2263" s="30"/>
      <c r="E2263" s="30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>
      <c r="A2264" s="30"/>
      <c r="B2264" s="30"/>
      <c r="C2264" s="30"/>
      <c r="D2264" s="30"/>
      <c r="E2264" s="30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>
      <c r="A2265" s="30"/>
      <c r="B2265" s="30"/>
      <c r="C2265" s="30"/>
      <c r="D2265" s="30"/>
      <c r="E2265" s="30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>
      <c r="A2266" s="30"/>
      <c r="B2266" s="30"/>
      <c r="C2266" s="30"/>
      <c r="D2266" s="30"/>
      <c r="E2266" s="30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>
      <c r="A2267" s="30"/>
      <c r="B2267" s="30"/>
      <c r="C2267" s="30"/>
      <c r="D2267" s="30"/>
      <c r="E2267" s="30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>
      <c r="A2268" s="30"/>
      <c r="B2268" s="30"/>
      <c r="C2268" s="30"/>
      <c r="D2268" s="30"/>
      <c r="E2268" s="30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>
      <c r="A2269" s="30"/>
      <c r="B2269" s="30"/>
      <c r="C2269" s="30"/>
      <c r="D2269" s="30"/>
      <c r="E2269" s="30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>
      <c r="A2270" s="30"/>
      <c r="B2270" s="30"/>
      <c r="C2270" s="30"/>
      <c r="D2270" s="30"/>
      <c r="E2270" s="30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>
      <c r="A2271" s="30"/>
      <c r="B2271" s="30"/>
      <c r="C2271" s="30"/>
      <c r="D2271" s="30"/>
      <c r="E2271" s="30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>
      <c r="A2272" s="30"/>
      <c r="B2272" s="30"/>
      <c r="C2272" s="30"/>
      <c r="D2272" s="30"/>
      <c r="E2272" s="30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>
      <c r="A2273" s="30"/>
      <c r="B2273" s="30"/>
      <c r="C2273" s="30"/>
      <c r="D2273" s="30"/>
      <c r="E2273" s="30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>
      <c r="A2274" s="30"/>
      <c r="B2274" s="30"/>
      <c r="C2274" s="30"/>
      <c r="D2274" s="30"/>
      <c r="E2274" s="30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>
      <c r="A2275" s="30"/>
      <c r="B2275" s="30"/>
      <c r="C2275" s="30"/>
      <c r="D2275" s="30"/>
      <c r="E2275" s="30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>
      <c r="A2276" s="30"/>
      <c r="B2276" s="30"/>
      <c r="C2276" s="30"/>
      <c r="D2276" s="30"/>
      <c r="E2276" s="30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>
      <c r="A2277" s="30"/>
      <c r="B2277" s="30"/>
      <c r="C2277" s="30"/>
      <c r="D2277" s="30"/>
      <c r="E2277" s="30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>
      <c r="A2278" s="30"/>
      <c r="B2278" s="30"/>
      <c r="C2278" s="30"/>
      <c r="D2278" s="30"/>
      <c r="E2278" s="30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>
      <c r="A2279" s="30"/>
      <c r="B2279" s="30"/>
      <c r="C2279" s="30"/>
      <c r="D2279" s="30"/>
      <c r="E2279" s="30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>
      <c r="A2280" s="30"/>
      <c r="B2280" s="30"/>
      <c r="C2280" s="30"/>
      <c r="D2280" s="30"/>
      <c r="E2280" s="30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>
      <c r="A2281" s="30"/>
      <c r="B2281" s="30"/>
      <c r="C2281" s="30"/>
      <c r="D2281" s="30"/>
      <c r="E2281" s="30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>
      <c r="A2282" s="30"/>
      <c r="B2282" s="30"/>
      <c r="C2282" s="30"/>
      <c r="D2282" s="30"/>
      <c r="E2282" s="30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>
      <c r="A2283" s="30"/>
      <c r="B2283" s="30"/>
      <c r="C2283" s="30"/>
      <c r="D2283" s="30"/>
      <c r="E2283" s="30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>
      <c r="A2284" s="30"/>
      <c r="B2284" s="30"/>
      <c r="C2284" s="30"/>
      <c r="D2284" s="30"/>
      <c r="E2284" s="30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>
      <c r="A2285" s="30"/>
      <c r="B2285" s="30"/>
      <c r="C2285" s="30"/>
      <c r="D2285" s="30"/>
      <c r="E2285" s="30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>
      <c r="A2286" s="30"/>
      <c r="B2286" s="30"/>
      <c r="C2286" s="30"/>
      <c r="D2286" s="30"/>
      <c r="E2286" s="30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>
      <c r="A2287" s="30"/>
      <c r="B2287" s="30"/>
      <c r="C2287" s="30"/>
      <c r="D2287" s="30"/>
      <c r="E2287" s="30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>
      <c r="A2288" s="30"/>
      <c r="B2288" s="30"/>
      <c r="C2288" s="30"/>
      <c r="D2288" s="30"/>
      <c r="E2288" s="30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>
      <c r="A2289" s="30"/>
      <c r="B2289" s="30"/>
      <c r="C2289" s="30"/>
      <c r="D2289" s="30"/>
      <c r="E2289" s="30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>
      <c r="A2290" s="30"/>
      <c r="B2290" s="30"/>
      <c r="C2290" s="30"/>
      <c r="D2290" s="30"/>
      <c r="E2290" s="30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>
      <c r="A2291" s="30"/>
      <c r="B2291" s="30"/>
      <c r="C2291" s="30"/>
      <c r="D2291" s="30"/>
      <c r="E2291" s="30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>
      <c r="A2292" s="30"/>
      <c r="B2292" s="30"/>
      <c r="C2292" s="30"/>
      <c r="D2292" s="30"/>
      <c r="E2292" s="30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>
      <c r="A2293" s="30"/>
      <c r="B2293" s="30"/>
      <c r="C2293" s="30"/>
      <c r="D2293" s="30"/>
      <c r="E2293" s="30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>
      <c r="A2294" s="30"/>
      <c r="B2294" s="30"/>
      <c r="C2294" s="30"/>
      <c r="D2294" s="30"/>
      <c r="E2294" s="30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>
      <c r="A2295" s="30"/>
      <c r="B2295" s="30"/>
      <c r="C2295" s="30"/>
      <c r="D2295" s="30"/>
      <c r="E2295" s="30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>
      <c r="A2296" s="30"/>
      <c r="B2296" s="30"/>
      <c r="C2296" s="30"/>
      <c r="D2296" s="30"/>
      <c r="E2296" s="30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>
      <c r="A2297" s="30"/>
      <c r="B2297" s="30"/>
      <c r="C2297" s="30"/>
      <c r="D2297" s="30"/>
      <c r="E2297" s="30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>
      <c r="A2298" s="30"/>
      <c r="B2298" s="30"/>
      <c r="C2298" s="30"/>
      <c r="D2298" s="30"/>
      <c r="E2298" s="30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>
      <c r="A2299" s="30"/>
      <c r="B2299" s="30"/>
      <c r="C2299" s="30"/>
      <c r="D2299" s="30"/>
      <c r="E2299" s="30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>
      <c r="A2300" s="30"/>
      <c r="B2300" s="30"/>
      <c r="C2300" s="30"/>
      <c r="D2300" s="30"/>
      <c r="E2300" s="30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>
      <c r="A2301" s="30"/>
      <c r="B2301" s="30"/>
      <c r="C2301" s="30"/>
      <c r="D2301" s="30"/>
      <c r="E2301" s="30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>
      <c r="A2302" s="30"/>
      <c r="B2302" s="30"/>
      <c r="C2302" s="30"/>
      <c r="D2302" s="30"/>
      <c r="E2302" s="30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>
      <c r="A2303" s="30"/>
      <c r="B2303" s="30"/>
      <c r="C2303" s="30"/>
      <c r="D2303" s="30"/>
      <c r="E2303" s="30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>
      <c r="A2304" s="30"/>
      <c r="B2304" s="30"/>
      <c r="C2304" s="30"/>
      <c r="D2304" s="30"/>
      <c r="E2304" s="30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>
      <c r="A2305" s="30"/>
      <c r="B2305" s="30"/>
      <c r="C2305" s="30"/>
      <c r="D2305" s="30"/>
      <c r="E2305" s="30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>
      <c r="A2306" s="30"/>
      <c r="B2306" s="30"/>
      <c r="C2306" s="30"/>
      <c r="D2306" s="30"/>
      <c r="E2306" s="30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>
      <c r="A2307" s="30"/>
      <c r="B2307" s="30"/>
      <c r="C2307" s="30"/>
      <c r="D2307" s="30"/>
      <c r="E2307" s="30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>
      <c r="A2308" s="30"/>
      <c r="B2308" s="30"/>
      <c r="C2308" s="30"/>
      <c r="D2308" s="30"/>
      <c r="E2308" s="30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>
      <c r="A2309" s="30"/>
      <c r="B2309" s="30"/>
      <c r="C2309" s="30"/>
      <c r="D2309" s="30"/>
      <c r="E2309" s="30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>
      <c r="A2310" s="30"/>
      <c r="B2310" s="30"/>
      <c r="C2310" s="30"/>
      <c r="D2310" s="30"/>
      <c r="E2310" s="30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>
      <c r="A2311" s="30"/>
      <c r="B2311" s="30"/>
      <c r="C2311" s="30"/>
      <c r="D2311" s="30"/>
      <c r="E2311" s="30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>
      <c r="A2312" s="30"/>
      <c r="B2312" s="30"/>
      <c r="C2312" s="30"/>
      <c r="D2312" s="30"/>
      <c r="E2312" s="30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>
      <c r="A2313" s="30"/>
      <c r="B2313" s="30"/>
      <c r="C2313" s="30"/>
      <c r="D2313" s="30"/>
      <c r="E2313" s="30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>
      <c r="A2314" s="30"/>
      <c r="B2314" s="30"/>
      <c r="C2314" s="30"/>
      <c r="D2314" s="30"/>
      <c r="E2314" s="30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>
      <c r="A2315" s="30"/>
      <c r="B2315" s="30"/>
      <c r="C2315" s="30"/>
      <c r="D2315" s="30"/>
      <c r="E2315" s="30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>
      <c r="A2316" s="30"/>
      <c r="B2316" s="30"/>
      <c r="C2316" s="30"/>
      <c r="D2316" s="30"/>
      <c r="E2316" s="30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>
      <c r="A2317" s="30"/>
      <c r="B2317" s="30"/>
      <c r="C2317" s="30"/>
      <c r="D2317" s="30"/>
      <c r="E2317" s="30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>
      <c r="A2318" s="30"/>
      <c r="B2318" s="30"/>
      <c r="C2318" s="30"/>
      <c r="D2318" s="30"/>
      <c r="E2318" s="30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>
      <c r="A2319" s="30"/>
      <c r="B2319" s="30"/>
      <c r="C2319" s="30"/>
      <c r="D2319" s="30"/>
      <c r="E2319" s="30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>
      <c r="A2320" s="30"/>
      <c r="B2320" s="30"/>
      <c r="C2320" s="30"/>
      <c r="D2320" s="30"/>
      <c r="E2320" s="30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>
      <c r="A2321" s="30"/>
      <c r="B2321" s="30"/>
      <c r="C2321" s="30"/>
      <c r="D2321" s="30"/>
      <c r="E2321" s="30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>
      <c r="A2322" s="30"/>
      <c r="B2322" s="30"/>
      <c r="C2322" s="30"/>
      <c r="D2322" s="30"/>
      <c r="E2322" s="30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>
      <c r="A2323" s="30"/>
      <c r="B2323" s="30"/>
      <c r="C2323" s="30"/>
      <c r="D2323" s="30"/>
      <c r="E2323" s="30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>
      <c r="A2324" s="30"/>
      <c r="B2324" s="30"/>
      <c r="C2324" s="30"/>
      <c r="D2324" s="30"/>
      <c r="E2324" s="30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>
      <c r="A2325" s="30"/>
      <c r="B2325" s="30"/>
      <c r="C2325" s="30"/>
      <c r="D2325" s="30"/>
      <c r="E2325" s="30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>
      <c r="A2326" s="30"/>
      <c r="B2326" s="30"/>
      <c r="C2326" s="30"/>
      <c r="D2326" s="30"/>
      <c r="E2326" s="30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>
      <c r="A2327" s="30"/>
      <c r="B2327" s="30"/>
      <c r="C2327" s="30"/>
      <c r="D2327" s="30"/>
      <c r="E2327" s="30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>
      <c r="A2328" s="30"/>
      <c r="B2328" s="30"/>
      <c r="C2328" s="30"/>
      <c r="D2328" s="30"/>
      <c r="E2328" s="30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>
      <c r="A2329" s="30"/>
      <c r="B2329" s="30"/>
      <c r="C2329" s="30"/>
      <c r="D2329" s="30"/>
      <c r="E2329" s="30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>
      <c r="A2330" s="30"/>
      <c r="B2330" s="30"/>
      <c r="C2330" s="30"/>
      <c r="D2330" s="30"/>
      <c r="E2330" s="30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>
      <c r="A2331" s="30"/>
      <c r="B2331" s="30"/>
      <c r="C2331" s="30"/>
      <c r="D2331" s="30"/>
      <c r="E2331" s="30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>
      <c r="A2332" s="30"/>
      <c r="B2332" s="30"/>
      <c r="C2332" s="30"/>
      <c r="D2332" s="30"/>
      <c r="E2332" s="30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>
      <c r="A2333" s="30"/>
      <c r="B2333" s="30"/>
      <c r="C2333" s="30"/>
      <c r="D2333" s="30"/>
      <c r="E2333" s="30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>
      <c r="A2334" s="30"/>
      <c r="B2334" s="30"/>
      <c r="C2334" s="30"/>
      <c r="D2334" s="30"/>
      <c r="E2334" s="30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>
      <c r="A2335" s="30"/>
      <c r="B2335" s="30"/>
      <c r="C2335" s="30"/>
      <c r="D2335" s="30"/>
      <c r="E2335" s="30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>
      <c r="A2336" s="30"/>
      <c r="B2336" s="30"/>
      <c r="C2336" s="30"/>
      <c r="D2336" s="30"/>
      <c r="E2336" s="30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>
      <c r="A2337" s="30"/>
      <c r="B2337" s="30"/>
      <c r="C2337" s="30"/>
      <c r="D2337" s="30"/>
      <c r="E2337" s="30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>
      <c r="A2338" s="30"/>
      <c r="B2338" s="30"/>
      <c r="C2338" s="30"/>
      <c r="D2338" s="30"/>
      <c r="E2338" s="30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>
      <c r="A2339" s="30"/>
      <c r="B2339" s="30"/>
      <c r="C2339" s="30"/>
      <c r="D2339" s="30"/>
      <c r="E2339" s="30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>
      <c r="A2340" s="30"/>
      <c r="B2340" s="30"/>
      <c r="C2340" s="30"/>
      <c r="D2340" s="30"/>
      <c r="E2340" s="30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>
      <c r="A2341" s="30"/>
      <c r="B2341" s="30"/>
      <c r="C2341" s="30"/>
      <c r="D2341" s="30"/>
      <c r="E2341" s="30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>
      <c r="A2342" s="30"/>
      <c r="B2342" s="30"/>
      <c r="C2342" s="30"/>
      <c r="D2342" s="30"/>
      <c r="E2342" s="30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>
      <c r="A2343" s="30"/>
      <c r="B2343" s="30"/>
      <c r="C2343" s="30"/>
      <c r="D2343" s="30"/>
      <c r="E2343" s="30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>
      <c r="A2344" s="30"/>
      <c r="B2344" s="30"/>
      <c r="C2344" s="30"/>
      <c r="D2344" s="30"/>
      <c r="E2344" s="30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>
      <c r="A2345" s="30"/>
      <c r="B2345" s="30"/>
      <c r="C2345" s="30"/>
      <c r="D2345" s="30"/>
      <c r="E2345" s="30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>
      <c r="A2346" s="30"/>
      <c r="B2346" s="30"/>
      <c r="C2346" s="30"/>
      <c r="D2346" s="30"/>
      <c r="E2346" s="30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>
      <c r="A2347" s="30"/>
      <c r="B2347" s="30"/>
      <c r="C2347" s="30"/>
      <c r="D2347" s="30"/>
      <c r="E2347" s="30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>
      <c r="A2348" s="30"/>
      <c r="B2348" s="30"/>
      <c r="C2348" s="30"/>
      <c r="D2348" s="30"/>
      <c r="E2348" s="30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>
      <c r="A2349" s="30"/>
      <c r="B2349" s="30"/>
      <c r="C2349" s="30"/>
      <c r="D2349" s="30"/>
      <c r="E2349" s="30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>
      <c r="A2350" s="30"/>
      <c r="B2350" s="30"/>
      <c r="C2350" s="30"/>
      <c r="D2350" s="30"/>
      <c r="E2350" s="30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>
      <c r="A2351" s="30"/>
      <c r="B2351" s="30"/>
      <c r="C2351" s="30"/>
      <c r="D2351" s="30"/>
      <c r="E2351" s="30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>
      <c r="A2352" s="30"/>
      <c r="B2352" s="30"/>
      <c r="C2352" s="30"/>
      <c r="D2352" s="30"/>
      <c r="E2352" s="30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>
      <c r="A2353" s="30"/>
      <c r="B2353" s="30"/>
      <c r="C2353" s="30"/>
      <c r="D2353" s="30"/>
      <c r="E2353" s="30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>
      <c r="A2354" s="30"/>
      <c r="B2354" s="30"/>
      <c r="C2354" s="30"/>
      <c r="D2354" s="30"/>
      <c r="E2354" s="30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>
      <c r="A2355" s="30"/>
      <c r="B2355" s="30"/>
      <c r="C2355" s="30"/>
      <c r="D2355" s="30"/>
      <c r="E2355" s="30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>
      <c r="A2356" s="30"/>
      <c r="B2356" s="30"/>
      <c r="C2356" s="30"/>
      <c r="D2356" s="30"/>
      <c r="E2356" s="30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>
      <c r="A2357" s="30"/>
      <c r="B2357" s="30"/>
      <c r="C2357" s="30"/>
      <c r="D2357" s="30"/>
      <c r="E2357" s="30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>
      <c r="A2358" s="30"/>
      <c r="B2358" s="30"/>
      <c r="C2358" s="30"/>
      <c r="D2358" s="30"/>
      <c r="E2358" s="30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>
      <c r="A2359" s="30"/>
      <c r="B2359" s="30"/>
      <c r="C2359" s="30"/>
      <c r="D2359" s="30"/>
      <c r="E2359" s="30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>
      <c r="A2360" s="30"/>
      <c r="B2360" s="30"/>
      <c r="C2360" s="30"/>
      <c r="D2360" s="30"/>
      <c r="E2360" s="30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>
      <c r="A2361" s="30"/>
      <c r="B2361" s="30"/>
      <c r="C2361" s="30"/>
      <c r="D2361" s="30"/>
      <c r="E2361" s="30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>
      <c r="A2362" s="30"/>
      <c r="B2362" s="30"/>
      <c r="C2362" s="30"/>
      <c r="D2362" s="30"/>
      <c r="E2362" s="30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>
      <c r="A2363" s="30"/>
      <c r="B2363" s="30"/>
      <c r="C2363" s="30"/>
      <c r="D2363" s="30"/>
      <c r="E2363" s="30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>
      <c r="A2364" s="30"/>
      <c r="B2364" s="30"/>
      <c r="C2364" s="30"/>
      <c r="D2364" s="30"/>
      <c r="E2364" s="30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>
      <c r="A2365" s="30"/>
      <c r="B2365" s="30"/>
      <c r="C2365" s="30"/>
      <c r="D2365" s="30"/>
      <c r="E2365" s="30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>
      <c r="A2366" s="30"/>
      <c r="B2366" s="30"/>
      <c r="C2366" s="30"/>
      <c r="D2366" s="30"/>
      <c r="E2366" s="30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>
      <c r="A2367" s="30"/>
      <c r="B2367" s="30"/>
      <c r="C2367" s="30"/>
      <c r="D2367" s="30"/>
      <c r="E2367" s="30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>
      <c r="A2368" s="30"/>
      <c r="B2368" s="30"/>
      <c r="C2368" s="30"/>
      <c r="D2368" s="30"/>
      <c r="E2368" s="30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>
      <c r="A2369" s="30"/>
      <c r="B2369" s="30"/>
      <c r="C2369" s="30"/>
      <c r="D2369" s="30"/>
      <c r="E2369" s="30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>
      <c r="A2370" s="30"/>
      <c r="B2370" s="30"/>
      <c r="C2370" s="30"/>
      <c r="D2370" s="30"/>
      <c r="E2370" s="30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>
      <c r="A2371" s="30"/>
      <c r="B2371" s="30"/>
      <c r="C2371" s="30"/>
      <c r="D2371" s="30"/>
      <c r="E2371" s="30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>
      <c r="A2372" s="30"/>
      <c r="B2372" s="30"/>
      <c r="C2372" s="30"/>
      <c r="D2372" s="30"/>
      <c r="E2372" s="30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>
      <c r="A2373" s="30"/>
      <c r="B2373" s="30"/>
      <c r="C2373" s="30"/>
      <c r="D2373" s="30"/>
      <c r="E2373" s="30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>
      <c r="A2374" s="30"/>
      <c r="B2374" s="30"/>
      <c r="C2374" s="30"/>
      <c r="D2374" s="30"/>
      <c r="E2374" s="30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>
      <c r="A2375" s="30"/>
      <c r="B2375" s="30"/>
      <c r="C2375" s="30"/>
      <c r="D2375" s="30"/>
      <c r="E2375" s="30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>
      <c r="A2376" s="30"/>
      <c r="B2376" s="30"/>
      <c r="C2376" s="30"/>
      <c r="D2376" s="30"/>
      <c r="E2376" s="30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>
      <c r="A2377" s="30"/>
      <c r="B2377" s="30"/>
      <c r="C2377" s="30"/>
      <c r="D2377" s="30"/>
      <c r="E2377" s="30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>
      <c r="A2378" s="30"/>
      <c r="B2378" s="30"/>
      <c r="C2378" s="30"/>
      <c r="D2378" s="30"/>
      <c r="E2378" s="30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>
      <c r="A2379" s="30"/>
      <c r="B2379" s="30"/>
      <c r="C2379" s="30"/>
      <c r="D2379" s="30"/>
      <c r="E2379" s="30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>
      <c r="A2380" s="30"/>
      <c r="B2380" s="30"/>
      <c r="C2380" s="30"/>
      <c r="D2380" s="30"/>
      <c r="E2380" s="30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>
      <c r="A2381" s="30"/>
      <c r="B2381" s="30"/>
      <c r="C2381" s="30"/>
      <c r="D2381" s="30"/>
      <c r="E2381" s="30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>
      <c r="A2382" s="30"/>
      <c r="B2382" s="30"/>
      <c r="C2382" s="30"/>
      <c r="D2382" s="30"/>
      <c r="E2382" s="30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>
      <c r="A2383" s="30"/>
      <c r="B2383" s="30"/>
      <c r="C2383" s="30"/>
      <c r="D2383" s="30"/>
      <c r="E2383" s="30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>
      <c r="A2384" s="30"/>
      <c r="B2384" s="30"/>
      <c r="C2384" s="30"/>
      <c r="D2384" s="30"/>
      <c r="E2384" s="30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>
      <c r="A2385" s="30"/>
      <c r="B2385" s="30"/>
      <c r="C2385" s="30"/>
      <c r="D2385" s="30"/>
      <c r="E2385" s="30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>
      <c r="A2386" s="30"/>
      <c r="B2386" s="30"/>
      <c r="C2386" s="30"/>
      <c r="D2386" s="30"/>
      <c r="E2386" s="30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>
      <c r="A2387" s="30"/>
      <c r="B2387" s="30"/>
      <c r="C2387" s="30"/>
      <c r="D2387" s="30"/>
      <c r="E2387" s="30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>
      <c r="A2388" s="30"/>
      <c r="B2388" s="30"/>
      <c r="C2388" s="30"/>
      <c r="D2388" s="30"/>
      <c r="E2388" s="30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>
      <c r="A2389" s="30"/>
      <c r="B2389" s="30"/>
      <c r="C2389" s="30"/>
      <c r="D2389" s="30"/>
      <c r="E2389" s="30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>
      <c r="A2390" s="30"/>
      <c r="B2390" s="30"/>
      <c r="C2390" s="30"/>
      <c r="D2390" s="30"/>
      <c r="E2390" s="30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>
      <c r="A2391" s="30"/>
      <c r="B2391" s="30"/>
      <c r="C2391" s="30"/>
      <c r="D2391" s="30"/>
      <c r="E2391" s="30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>
      <c r="A2392" s="30"/>
      <c r="B2392" s="30"/>
      <c r="C2392" s="30"/>
      <c r="D2392" s="30"/>
      <c r="E2392" s="30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>
      <c r="A2393" s="30"/>
      <c r="B2393" s="30"/>
      <c r="C2393" s="30"/>
      <c r="D2393" s="30"/>
      <c r="E2393" s="30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>
      <c r="A2394" s="30"/>
      <c r="B2394" s="30"/>
      <c r="C2394" s="30"/>
      <c r="D2394" s="30"/>
      <c r="E2394" s="30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>
      <c r="A2395" s="30"/>
      <c r="B2395" s="30"/>
      <c r="C2395" s="30"/>
      <c r="D2395" s="30"/>
      <c r="E2395" s="30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>
      <c r="A2396" s="30"/>
      <c r="B2396" s="30"/>
      <c r="C2396" s="30"/>
      <c r="D2396" s="30"/>
      <c r="E2396" s="30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>
      <c r="A2397" s="30"/>
      <c r="B2397" s="30"/>
      <c r="C2397" s="30"/>
      <c r="D2397" s="30"/>
      <c r="E2397" s="30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>
      <c r="A2398" s="30"/>
      <c r="B2398" s="30"/>
      <c r="C2398" s="30"/>
      <c r="D2398" s="30"/>
      <c r="E2398" s="30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>
      <c r="A2399" s="30"/>
      <c r="B2399" s="30"/>
      <c r="C2399" s="30"/>
      <c r="D2399" s="30"/>
      <c r="E2399" s="30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>
      <c r="A2400" s="30"/>
      <c r="B2400" s="30"/>
      <c r="C2400" s="30"/>
      <c r="D2400" s="30"/>
      <c r="E2400" s="30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>
      <c r="A2401" s="30"/>
      <c r="B2401" s="30"/>
      <c r="C2401" s="30"/>
      <c r="D2401" s="30"/>
      <c r="E2401" s="30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>
      <c r="A2402" s="30"/>
      <c r="B2402" s="30"/>
      <c r="C2402" s="30"/>
      <c r="D2402" s="30"/>
      <c r="E2402" s="30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>
      <c r="A2403" s="30"/>
      <c r="B2403" s="30"/>
      <c r="C2403" s="30"/>
      <c r="D2403" s="30"/>
      <c r="E2403" s="30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>
      <c r="A2404" s="30"/>
      <c r="B2404" s="30"/>
      <c r="C2404" s="30"/>
      <c r="D2404" s="30"/>
      <c r="E2404" s="30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>
      <c r="A2405" s="30"/>
      <c r="B2405" s="30"/>
      <c r="C2405" s="30"/>
      <c r="D2405" s="30"/>
      <c r="E2405" s="30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>
      <c r="A2406" s="30"/>
      <c r="B2406" s="30"/>
      <c r="C2406" s="30"/>
      <c r="D2406" s="30"/>
      <c r="E2406" s="30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>
      <c r="A2407" s="30"/>
      <c r="B2407" s="30"/>
      <c r="C2407" s="30"/>
      <c r="D2407" s="30"/>
      <c r="E2407" s="30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>
      <c r="A2408" s="30"/>
      <c r="B2408" s="30"/>
      <c r="C2408" s="30"/>
      <c r="D2408" s="30"/>
      <c r="E2408" s="30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>
      <c r="A2409" s="30"/>
      <c r="B2409" s="30"/>
      <c r="C2409" s="30"/>
      <c r="D2409" s="30"/>
      <c r="E2409" s="30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>
      <c r="A2410" s="30"/>
      <c r="B2410" s="30"/>
      <c r="C2410" s="30"/>
      <c r="D2410" s="30"/>
      <c r="E2410" s="30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>
      <c r="A2411" s="30"/>
      <c r="B2411" s="30"/>
      <c r="C2411" s="30"/>
      <c r="D2411" s="30"/>
      <c r="E2411" s="30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>
      <c r="A2412" s="30"/>
      <c r="B2412" s="30"/>
      <c r="C2412" s="30"/>
      <c r="D2412" s="30"/>
      <c r="E2412" s="30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>
      <c r="A2413" s="30"/>
      <c r="B2413" s="30"/>
      <c r="C2413" s="30"/>
      <c r="D2413" s="30"/>
      <c r="E2413" s="30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>
      <c r="A2414" s="30"/>
      <c r="B2414" s="30"/>
      <c r="C2414" s="30"/>
      <c r="D2414" s="30"/>
      <c r="E2414" s="30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>
      <c r="A2415" s="30"/>
      <c r="B2415" s="30"/>
      <c r="C2415" s="30"/>
      <c r="D2415" s="30"/>
      <c r="E2415" s="30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>
      <c r="A2416" s="30"/>
      <c r="B2416" s="30"/>
      <c r="C2416" s="30"/>
      <c r="D2416" s="30"/>
      <c r="E2416" s="30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>
      <c r="A2417" s="30"/>
      <c r="B2417" s="30"/>
      <c r="C2417" s="30"/>
      <c r="D2417" s="30"/>
      <c r="E2417" s="30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>
      <c r="A2418" s="30"/>
      <c r="B2418" s="30"/>
      <c r="C2418" s="30"/>
      <c r="D2418" s="30"/>
      <c r="E2418" s="30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>
      <c r="A2419" s="30"/>
      <c r="B2419" s="30"/>
      <c r="C2419" s="30"/>
      <c r="D2419" s="30"/>
      <c r="E2419" s="30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>
      <c r="A2420" s="30"/>
      <c r="B2420" s="30"/>
      <c r="C2420" s="30"/>
      <c r="D2420" s="30"/>
      <c r="E2420" s="30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>
      <c r="A2421" s="30"/>
      <c r="B2421" s="30"/>
      <c r="C2421" s="30"/>
      <c r="D2421" s="30"/>
      <c r="E2421" s="30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>
      <c r="A2422" s="30"/>
      <c r="B2422" s="30"/>
      <c r="C2422" s="30"/>
      <c r="D2422" s="30"/>
      <c r="E2422" s="30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>
      <c r="A2423" s="30"/>
      <c r="B2423" s="30"/>
      <c r="C2423" s="30"/>
      <c r="D2423" s="30"/>
      <c r="E2423" s="30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>
      <c r="A2424" s="30"/>
      <c r="B2424" s="30"/>
      <c r="C2424" s="30"/>
      <c r="D2424" s="30"/>
      <c r="E2424" s="30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>
      <c r="A2425" s="30"/>
      <c r="B2425" s="30"/>
      <c r="C2425" s="30"/>
      <c r="D2425" s="30"/>
      <c r="E2425" s="30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>
      <c r="A2426" s="30"/>
      <c r="B2426" s="30"/>
      <c r="C2426" s="30"/>
      <c r="D2426" s="30"/>
      <c r="E2426" s="30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>
      <c r="A2427" s="30"/>
      <c r="B2427" s="30"/>
      <c r="C2427" s="30"/>
      <c r="D2427" s="30"/>
      <c r="E2427" s="30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>
      <c r="A2428" s="30"/>
      <c r="B2428" s="30"/>
      <c r="C2428" s="30"/>
      <c r="D2428" s="30"/>
      <c r="E2428" s="30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>
      <c r="A2429" s="30"/>
      <c r="B2429" s="30"/>
      <c r="C2429" s="30"/>
      <c r="D2429" s="30"/>
      <c r="E2429" s="30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>
      <c r="A2430" s="30"/>
      <c r="B2430" s="30"/>
      <c r="C2430" s="30"/>
      <c r="D2430" s="30"/>
      <c r="E2430" s="30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>
      <c r="A2431" s="30"/>
      <c r="B2431" s="30"/>
      <c r="C2431" s="30"/>
      <c r="D2431" s="30"/>
      <c r="E2431" s="30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>
      <c r="A2432" s="30"/>
      <c r="B2432" s="30"/>
      <c r="C2432" s="30"/>
      <c r="D2432" s="30"/>
      <c r="E2432" s="30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>
      <c r="A2433" s="30"/>
      <c r="B2433" s="30"/>
      <c r="C2433" s="30"/>
      <c r="D2433" s="30"/>
      <c r="E2433" s="30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>
      <c r="A2434" s="30"/>
      <c r="B2434" s="30"/>
      <c r="C2434" s="30"/>
      <c r="D2434" s="30"/>
      <c r="E2434" s="30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>
      <c r="A2435" s="30"/>
      <c r="B2435" s="30"/>
      <c r="C2435" s="30"/>
      <c r="D2435" s="30"/>
      <c r="E2435" s="30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>
      <c r="A2436" s="30"/>
      <c r="B2436" s="30"/>
      <c r="C2436" s="30"/>
      <c r="D2436" s="30"/>
      <c r="E2436" s="30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>
      <c r="A2437" s="30"/>
      <c r="B2437" s="30"/>
      <c r="C2437" s="30"/>
      <c r="D2437" s="30"/>
      <c r="E2437" s="30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>
      <c r="A2438" s="30"/>
      <c r="B2438" s="30"/>
      <c r="C2438" s="30"/>
      <c r="D2438" s="30"/>
      <c r="E2438" s="30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>
      <c r="A2439" s="30"/>
      <c r="B2439" s="30"/>
      <c r="C2439" s="30"/>
      <c r="D2439" s="30"/>
      <c r="E2439" s="30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>
      <c r="A2440" s="30"/>
      <c r="B2440" s="30"/>
      <c r="C2440" s="30"/>
      <c r="D2440" s="30"/>
      <c r="E2440" s="30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>
      <c r="A2441" s="30"/>
      <c r="B2441" s="30"/>
      <c r="C2441" s="30"/>
      <c r="D2441" s="30"/>
      <c r="E2441" s="30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>
      <c r="A2442" s="30"/>
      <c r="B2442" s="30"/>
      <c r="C2442" s="30"/>
      <c r="D2442" s="30"/>
      <c r="E2442" s="30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>
      <c r="A2443" s="30"/>
      <c r="B2443" s="30"/>
      <c r="C2443" s="30"/>
      <c r="D2443" s="30"/>
      <c r="E2443" s="30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>
      <c r="A2444" s="30"/>
      <c r="B2444" s="30"/>
      <c r="C2444" s="30"/>
      <c r="D2444" s="30"/>
      <c r="E2444" s="30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>
      <c r="A2445" s="30"/>
      <c r="B2445" s="30"/>
      <c r="C2445" s="30"/>
      <c r="D2445" s="30"/>
      <c r="E2445" s="30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>
      <c r="A2446" s="30"/>
      <c r="B2446" s="30"/>
      <c r="C2446" s="30"/>
      <c r="D2446" s="30"/>
      <c r="E2446" s="30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>
      <c r="A2447" s="30"/>
      <c r="B2447" s="30"/>
      <c r="C2447" s="30"/>
      <c r="D2447" s="30"/>
      <c r="E2447" s="30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>
      <c r="A2448" s="30"/>
      <c r="B2448" s="30"/>
      <c r="C2448" s="30"/>
      <c r="D2448" s="30"/>
      <c r="E2448" s="30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>
      <c r="A2449" s="30"/>
      <c r="B2449" s="30"/>
      <c r="C2449" s="30"/>
      <c r="D2449" s="30"/>
      <c r="E2449" s="30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>
      <c r="A2450" s="30"/>
      <c r="B2450" s="30"/>
      <c r="C2450" s="30"/>
      <c r="D2450" s="30"/>
      <c r="E2450" s="30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>
      <c r="A2451" s="30"/>
      <c r="B2451" s="30"/>
      <c r="C2451" s="30"/>
      <c r="D2451" s="30"/>
      <c r="E2451" s="30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>
      <c r="A2452" s="30"/>
      <c r="B2452" s="30"/>
      <c r="C2452" s="30"/>
      <c r="D2452" s="30"/>
      <c r="E2452" s="30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>
      <c r="A2453" s="30"/>
      <c r="B2453" s="30"/>
      <c r="C2453" s="30"/>
      <c r="D2453" s="30"/>
      <c r="E2453" s="30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>
      <c r="A2454" s="30"/>
      <c r="B2454" s="30"/>
      <c r="C2454" s="30"/>
      <c r="D2454" s="30"/>
      <c r="E2454" s="30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>
      <c r="A2455" s="30"/>
      <c r="B2455" s="30"/>
      <c r="C2455" s="30"/>
      <c r="D2455" s="30"/>
      <c r="E2455" s="30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>
      <c r="A2456" s="30"/>
      <c r="B2456" s="30"/>
      <c r="C2456" s="30"/>
      <c r="D2456" s="30"/>
      <c r="E2456" s="30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>
      <c r="A2457" s="30"/>
      <c r="B2457" s="30"/>
      <c r="C2457" s="30"/>
      <c r="D2457" s="30"/>
      <c r="E2457" s="30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>
      <c r="A2458" s="30"/>
      <c r="B2458" s="30"/>
      <c r="C2458" s="30"/>
      <c r="D2458" s="30"/>
      <c r="E2458" s="30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>
      <c r="A2459" s="30"/>
      <c r="B2459" s="30"/>
      <c r="C2459" s="30"/>
      <c r="D2459" s="30"/>
      <c r="E2459" s="30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>
      <c r="A2460" s="30"/>
      <c r="B2460" s="30"/>
      <c r="C2460" s="30"/>
      <c r="D2460" s="30"/>
      <c r="E2460" s="30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>
      <c r="A2461" s="30"/>
      <c r="B2461" s="30"/>
      <c r="C2461" s="30"/>
      <c r="D2461" s="30"/>
      <c r="E2461" s="30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>
      <c r="A2462" s="30"/>
      <c r="B2462" s="30"/>
      <c r="C2462" s="30"/>
      <c r="D2462" s="30"/>
      <c r="E2462" s="30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>
      <c r="A2463" s="30"/>
      <c r="B2463" s="30"/>
      <c r="C2463" s="30"/>
      <c r="D2463" s="30"/>
      <c r="E2463" s="30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>
      <c r="A2464" s="30"/>
      <c r="B2464" s="30"/>
      <c r="C2464" s="30"/>
      <c r="D2464" s="30"/>
      <c r="E2464" s="30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>
      <c r="A2465" s="30"/>
      <c r="B2465" s="30"/>
      <c r="C2465" s="30"/>
      <c r="D2465" s="30"/>
      <c r="E2465" s="30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>
      <c r="A2466" s="30"/>
      <c r="B2466" s="30"/>
      <c r="C2466" s="30"/>
      <c r="D2466" s="30"/>
      <c r="E2466" s="30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>
      <c r="A2467" s="30"/>
      <c r="B2467" s="30"/>
      <c r="C2467" s="30"/>
      <c r="D2467" s="30"/>
      <c r="E2467" s="30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>
      <c r="A2468" s="30"/>
      <c r="B2468" s="30"/>
      <c r="C2468" s="30"/>
      <c r="D2468" s="30"/>
      <c r="E2468" s="30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>
      <c r="A2469" s="30"/>
      <c r="B2469" s="30"/>
      <c r="C2469" s="30"/>
      <c r="D2469" s="30"/>
      <c r="E2469" s="30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>
      <c r="A2470" s="30"/>
      <c r="B2470" s="30"/>
      <c r="C2470" s="30"/>
      <c r="D2470" s="30"/>
      <c r="E2470" s="30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>
      <c r="A2471" s="30"/>
      <c r="B2471" s="30"/>
      <c r="C2471" s="30"/>
      <c r="D2471" s="30"/>
      <c r="E2471" s="30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>
      <c r="A2472" s="30"/>
      <c r="B2472" s="30"/>
      <c r="C2472" s="30"/>
      <c r="D2472" s="30"/>
      <c r="E2472" s="30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>
      <c r="A2473" s="30"/>
      <c r="B2473" s="30"/>
      <c r="C2473" s="30"/>
      <c r="D2473" s="30"/>
      <c r="E2473" s="30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>
      <c r="A2474" s="30"/>
      <c r="B2474" s="30"/>
      <c r="C2474" s="30"/>
      <c r="D2474" s="30"/>
      <c r="E2474" s="30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>
      <c r="A2475" s="30"/>
      <c r="B2475" s="30"/>
      <c r="C2475" s="30"/>
      <c r="D2475" s="30"/>
      <c r="E2475" s="30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>
      <c r="A2476" s="30"/>
      <c r="B2476" s="30"/>
      <c r="C2476" s="30"/>
      <c r="D2476" s="30"/>
      <c r="E2476" s="30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>
      <c r="A2477" s="30"/>
      <c r="B2477" s="30"/>
      <c r="C2477" s="30"/>
      <c r="D2477" s="30"/>
      <c r="E2477" s="30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>
      <c r="A2478" s="30"/>
      <c r="B2478" s="30"/>
      <c r="C2478" s="30"/>
      <c r="D2478" s="30"/>
      <c r="E2478" s="30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>
      <c r="A2479" s="30"/>
      <c r="B2479" s="30"/>
      <c r="C2479" s="30"/>
      <c r="D2479" s="30"/>
      <c r="E2479" s="30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>
      <c r="A2480" s="30"/>
      <c r="B2480" s="30"/>
      <c r="C2480" s="30"/>
      <c r="D2480" s="30"/>
      <c r="E2480" s="30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>
      <c r="A2481" s="30"/>
      <c r="B2481" s="30"/>
      <c r="C2481" s="30"/>
      <c r="D2481" s="30"/>
      <c r="E2481" s="30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>
      <c r="A2482" s="30"/>
      <c r="B2482" s="30"/>
      <c r="C2482" s="30"/>
      <c r="D2482" s="30"/>
      <c r="E2482" s="30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>
      <c r="A2483" s="30"/>
      <c r="B2483" s="30"/>
      <c r="C2483" s="30"/>
      <c r="D2483" s="30"/>
      <c r="E2483" s="30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>
      <c r="A2484" s="30"/>
      <c r="B2484" s="30"/>
      <c r="C2484" s="30"/>
      <c r="D2484" s="30"/>
      <c r="E2484" s="30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>
      <c r="A2485" s="30"/>
      <c r="B2485" s="30"/>
      <c r="C2485" s="30"/>
      <c r="D2485" s="30"/>
      <c r="E2485" s="30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>
      <c r="A2486" s="30"/>
      <c r="B2486" s="30"/>
      <c r="C2486" s="30"/>
      <c r="D2486" s="30"/>
      <c r="E2486" s="30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>
      <c r="A2487" s="30"/>
      <c r="B2487" s="30"/>
      <c r="C2487" s="30"/>
      <c r="D2487" s="30"/>
      <c r="E2487" s="30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>
      <c r="A2488" s="30"/>
      <c r="B2488" s="30"/>
      <c r="C2488" s="30"/>
      <c r="D2488" s="30"/>
      <c r="E2488" s="30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>
      <c r="A2489" s="30"/>
      <c r="B2489" s="30"/>
      <c r="C2489" s="30"/>
      <c r="D2489" s="30"/>
      <c r="E2489" s="30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>
      <c r="A2490" s="30"/>
      <c r="B2490" s="30"/>
      <c r="C2490" s="30"/>
      <c r="D2490" s="30"/>
      <c r="E2490" s="30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>
      <c r="A2491" s="30"/>
      <c r="B2491" s="30"/>
      <c r="C2491" s="30"/>
      <c r="D2491" s="30"/>
      <c r="E2491" s="30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>
      <c r="A2492" s="30"/>
      <c r="B2492" s="30"/>
      <c r="C2492" s="30"/>
      <c r="D2492" s="30"/>
      <c r="E2492" s="30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>
      <c r="A2493" s="30"/>
      <c r="B2493" s="30"/>
      <c r="C2493" s="30"/>
      <c r="D2493" s="30"/>
      <c r="E2493" s="30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>
      <c r="A2494" s="30"/>
      <c r="B2494" s="30"/>
      <c r="C2494" s="30"/>
      <c r="D2494" s="30"/>
      <c r="E2494" s="30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>
      <c r="A2495" s="30"/>
      <c r="B2495" s="30"/>
      <c r="C2495" s="30"/>
      <c r="D2495" s="30"/>
      <c r="E2495" s="30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>
      <c r="A2496" s="30"/>
      <c r="B2496" s="30"/>
      <c r="C2496" s="30"/>
      <c r="D2496" s="30"/>
      <c r="E2496" s="30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>
      <c r="A2497" s="30"/>
      <c r="B2497" s="30"/>
      <c r="C2497" s="30"/>
      <c r="D2497" s="30"/>
      <c r="E2497" s="30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>
      <c r="A2498" s="30"/>
      <c r="B2498" s="30"/>
      <c r="C2498" s="30"/>
      <c r="D2498" s="30"/>
      <c r="E2498" s="30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>
      <c r="A2499" s="30"/>
      <c r="B2499" s="30"/>
      <c r="C2499" s="30"/>
      <c r="D2499" s="30"/>
      <c r="E2499" s="30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>
      <c r="A2500" s="30"/>
      <c r="B2500" s="30"/>
      <c r="C2500" s="30"/>
      <c r="D2500" s="30"/>
      <c r="E2500" s="30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>
      <c r="A2501" s="30"/>
      <c r="B2501" s="30"/>
      <c r="C2501" s="30"/>
      <c r="D2501" s="30"/>
      <c r="E2501" s="30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>
      <c r="A2502" s="30"/>
      <c r="B2502" s="30"/>
      <c r="C2502" s="30"/>
      <c r="D2502" s="30"/>
      <c r="E2502" s="30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>
      <c r="A2503" s="30"/>
      <c r="B2503" s="30"/>
      <c r="C2503" s="30"/>
      <c r="D2503" s="30"/>
      <c r="E2503" s="30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>
      <c r="A2504" s="30"/>
      <c r="B2504" s="30"/>
      <c r="C2504" s="30"/>
      <c r="D2504" s="30"/>
      <c r="E2504" s="30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>
      <c r="A2505" s="30"/>
      <c r="B2505" s="30"/>
      <c r="C2505" s="30"/>
      <c r="D2505" s="30"/>
      <c r="E2505" s="30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>
      <c r="A2506" s="30"/>
      <c r="B2506" s="30"/>
      <c r="C2506" s="30"/>
      <c r="D2506" s="30"/>
      <c r="E2506" s="30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>
      <c r="A2507" s="30"/>
      <c r="B2507" s="30"/>
      <c r="C2507" s="30"/>
      <c r="D2507" s="30"/>
      <c r="E2507" s="30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>
      <c r="A2508" s="30"/>
      <c r="B2508" s="30"/>
      <c r="C2508" s="30"/>
      <c r="D2508" s="30"/>
      <c r="E2508" s="30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>
      <c r="A2509" s="30"/>
      <c r="B2509" s="30"/>
      <c r="C2509" s="30"/>
      <c r="D2509" s="30"/>
      <c r="E2509" s="30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>
      <c r="A2510" s="30"/>
      <c r="B2510" s="30"/>
      <c r="C2510" s="30"/>
      <c r="D2510" s="30"/>
      <c r="E2510" s="30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>
      <c r="A2511" s="30"/>
      <c r="B2511" s="30"/>
      <c r="C2511" s="30"/>
      <c r="D2511" s="30"/>
      <c r="E2511" s="30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>
      <c r="A2512" s="30"/>
      <c r="B2512" s="30"/>
      <c r="C2512" s="30"/>
      <c r="D2512" s="30"/>
      <c r="E2512" s="30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>
      <c r="A2513" s="30"/>
      <c r="B2513" s="30"/>
      <c r="C2513" s="30"/>
      <c r="D2513" s="30"/>
      <c r="E2513" s="30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>
      <c r="A2514" s="30"/>
      <c r="B2514" s="30"/>
      <c r="C2514" s="30"/>
      <c r="D2514" s="30"/>
      <c r="E2514" s="30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>
      <c r="A2515" s="30"/>
      <c r="B2515" s="30"/>
      <c r="C2515" s="30"/>
      <c r="D2515" s="30"/>
      <c r="E2515" s="30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>
      <c r="A2516" s="30"/>
      <c r="B2516" s="30"/>
      <c r="C2516" s="30"/>
      <c r="D2516" s="30"/>
      <c r="E2516" s="30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>
      <c r="A2517" s="30"/>
      <c r="B2517" s="30"/>
      <c r="C2517" s="30"/>
      <c r="D2517" s="30"/>
      <c r="E2517" s="30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>
      <c r="A2518" s="30"/>
      <c r="B2518" s="30"/>
      <c r="C2518" s="30"/>
      <c r="D2518" s="30"/>
      <c r="E2518" s="30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>
      <c r="A2519" s="30"/>
      <c r="B2519" s="30"/>
      <c r="C2519" s="30"/>
      <c r="D2519" s="30"/>
      <c r="E2519" s="30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>
      <c r="A2520" s="30"/>
      <c r="B2520" s="30"/>
      <c r="C2520" s="30"/>
      <c r="D2520" s="30"/>
      <c r="E2520" s="30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>
      <c r="A2521" s="30"/>
      <c r="B2521" s="30"/>
      <c r="C2521" s="30"/>
      <c r="D2521" s="30"/>
      <c r="E2521" s="30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>
      <c r="A2522" s="30"/>
      <c r="B2522" s="30"/>
      <c r="C2522" s="30"/>
      <c r="D2522" s="30"/>
      <c r="E2522" s="30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>
      <c r="A2523" s="30"/>
      <c r="B2523" s="30"/>
      <c r="C2523" s="30"/>
      <c r="D2523" s="30"/>
      <c r="E2523" s="30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>
      <c r="A2524" s="30"/>
      <c r="B2524" s="30"/>
      <c r="C2524" s="30"/>
      <c r="D2524" s="30"/>
      <c r="E2524" s="30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>
      <c r="A2525" s="30"/>
      <c r="B2525" s="30"/>
      <c r="C2525" s="30"/>
      <c r="D2525" s="30"/>
      <c r="E2525" s="30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>
      <c r="A2526" s="30"/>
      <c r="B2526" s="30"/>
      <c r="C2526" s="30"/>
      <c r="D2526" s="30"/>
      <c r="E2526" s="30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>
      <c r="A2527" s="30"/>
      <c r="B2527" s="30"/>
      <c r="C2527" s="30"/>
      <c r="D2527" s="30"/>
      <c r="E2527" s="30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>
      <c r="A2528" s="30"/>
      <c r="B2528" s="30"/>
      <c r="C2528" s="30"/>
      <c r="D2528" s="30"/>
      <c r="E2528" s="30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>
      <c r="A2529" s="30"/>
      <c r="B2529" s="30"/>
      <c r="C2529" s="30"/>
      <c r="D2529" s="30"/>
      <c r="E2529" s="30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>
      <c r="A2530" s="30"/>
      <c r="B2530" s="30"/>
      <c r="C2530" s="30"/>
      <c r="D2530" s="30"/>
      <c r="E2530" s="30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>
      <c r="A2531" s="30"/>
      <c r="B2531" s="30"/>
      <c r="C2531" s="30"/>
      <c r="D2531" s="30"/>
      <c r="E2531" s="30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>
      <c r="A2532" s="30"/>
      <c r="B2532" s="30"/>
      <c r="C2532" s="30"/>
      <c r="D2532" s="30"/>
      <c r="E2532" s="30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>
      <c r="A2533" s="30"/>
      <c r="B2533" s="30"/>
      <c r="C2533" s="30"/>
      <c r="D2533" s="30"/>
      <c r="E2533" s="30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>
      <c r="A2534" s="30"/>
      <c r="B2534" s="30"/>
      <c r="C2534" s="30"/>
      <c r="D2534" s="30"/>
      <c r="E2534" s="30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>
      <c r="A2535" s="30"/>
      <c r="B2535" s="30"/>
      <c r="C2535" s="30"/>
      <c r="D2535" s="30"/>
      <c r="E2535" s="30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>
      <c r="A2536" s="30"/>
      <c r="B2536" s="30"/>
      <c r="C2536" s="30"/>
      <c r="D2536" s="30"/>
      <c r="E2536" s="30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>
      <c r="A2537" s="30"/>
      <c r="B2537" s="30"/>
      <c r="C2537" s="30"/>
      <c r="D2537" s="30"/>
      <c r="E2537" s="30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>
      <c r="A2538" s="30"/>
      <c r="B2538" s="30"/>
      <c r="C2538" s="30"/>
      <c r="D2538" s="30"/>
      <c r="E2538" s="30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>
      <c r="A2539" s="30"/>
      <c r="B2539" s="30"/>
      <c r="C2539" s="30"/>
      <c r="D2539" s="30"/>
      <c r="E2539" s="30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>
      <c r="A2540" s="30"/>
      <c r="B2540" s="30"/>
      <c r="C2540" s="30"/>
      <c r="D2540" s="30"/>
      <c r="E2540" s="30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>
      <c r="A2541" s="30"/>
      <c r="B2541" s="30"/>
      <c r="C2541" s="30"/>
      <c r="D2541" s="30"/>
      <c r="E2541" s="30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>
      <c r="A2542" s="30"/>
      <c r="B2542" s="30"/>
      <c r="C2542" s="30"/>
      <c r="D2542" s="30"/>
      <c r="E2542" s="30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>
      <c r="A2543" s="30"/>
      <c r="B2543" s="30"/>
      <c r="C2543" s="30"/>
      <c r="D2543" s="30"/>
      <c r="E2543" s="30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>
      <c r="A2544" s="30"/>
      <c r="B2544" s="30"/>
      <c r="C2544" s="30"/>
      <c r="D2544" s="30"/>
      <c r="E2544" s="30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>
      <c r="A2545" s="30"/>
      <c r="B2545" s="30"/>
      <c r="C2545" s="30"/>
      <c r="D2545" s="30"/>
      <c r="E2545" s="30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>
      <c r="A2546" s="30"/>
      <c r="B2546" s="30"/>
      <c r="C2546" s="30"/>
      <c r="D2546" s="30"/>
      <c r="E2546" s="30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>
      <c r="A2547" s="30"/>
      <c r="B2547" s="30"/>
      <c r="C2547" s="30"/>
      <c r="D2547" s="30"/>
      <c r="E2547" s="30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>
      <c r="A2548" s="30"/>
      <c r="B2548" s="30"/>
      <c r="C2548" s="30"/>
      <c r="D2548" s="30"/>
      <c r="E2548" s="30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>
      <c r="A2549" s="30"/>
      <c r="B2549" s="30"/>
      <c r="C2549" s="30"/>
      <c r="D2549" s="30"/>
      <c r="E2549" s="30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>
      <c r="A2550" s="30"/>
      <c r="B2550" s="30"/>
      <c r="C2550" s="30"/>
      <c r="D2550" s="30"/>
      <c r="E2550" s="30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>
      <c r="A2551" s="30"/>
      <c r="B2551" s="30"/>
      <c r="C2551" s="30"/>
      <c r="D2551" s="30"/>
      <c r="E2551" s="30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>
      <c r="A2552" s="30"/>
      <c r="B2552" s="30"/>
      <c r="C2552" s="30"/>
      <c r="D2552" s="30"/>
      <c r="E2552" s="30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>
      <c r="A2553" s="30"/>
      <c r="B2553" s="30"/>
      <c r="C2553" s="30"/>
      <c r="D2553" s="30"/>
      <c r="E2553" s="30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>
      <c r="A2554" s="30"/>
      <c r="B2554" s="30"/>
      <c r="C2554" s="30"/>
      <c r="D2554" s="30"/>
      <c r="E2554" s="30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>
      <c r="A2555" s="30"/>
      <c r="B2555" s="30"/>
      <c r="C2555" s="30"/>
      <c r="D2555" s="30"/>
      <c r="E2555" s="30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>
      <c r="A2556" s="30"/>
      <c r="B2556" s="30"/>
      <c r="C2556" s="30"/>
      <c r="D2556" s="30"/>
      <c r="E2556" s="30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>
      <c r="A2557" s="30"/>
      <c r="B2557" s="30"/>
      <c r="C2557" s="30"/>
      <c r="D2557" s="30"/>
      <c r="E2557" s="30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>
      <c r="A2558" s="30"/>
      <c r="B2558" s="30"/>
      <c r="C2558" s="30"/>
      <c r="D2558" s="30"/>
      <c r="E2558" s="30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>
      <c r="A2559" s="30"/>
      <c r="B2559" s="30"/>
      <c r="C2559" s="30"/>
      <c r="D2559" s="30"/>
      <c r="E2559" s="30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>
      <c r="A2560" s="30"/>
      <c r="B2560" s="30"/>
      <c r="C2560" s="30"/>
      <c r="D2560" s="30"/>
      <c r="E2560" s="30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>
      <c r="A2561" s="30"/>
      <c r="B2561" s="30"/>
      <c r="C2561" s="30"/>
      <c r="D2561" s="30"/>
      <c r="E2561" s="30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>
      <c r="A2562" s="30"/>
      <c r="B2562" s="30"/>
      <c r="C2562" s="30"/>
      <c r="D2562" s="30"/>
      <c r="E2562" s="30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>
      <c r="A2563" s="30"/>
      <c r="B2563" s="30"/>
      <c r="C2563" s="30"/>
      <c r="D2563" s="30"/>
      <c r="E2563" s="30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>
      <c r="A2564" s="30"/>
      <c r="B2564" s="30"/>
      <c r="C2564" s="30"/>
      <c r="D2564" s="30"/>
      <c r="E2564" s="30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>
      <c r="A2565" s="30"/>
      <c r="B2565" s="30"/>
      <c r="C2565" s="30"/>
      <c r="D2565" s="30"/>
      <c r="E2565" s="30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>
      <c r="A2566" s="30"/>
      <c r="B2566" s="30"/>
      <c r="C2566" s="30"/>
      <c r="D2566" s="30"/>
      <c r="E2566" s="30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>
      <c r="A2567" s="30"/>
      <c r="B2567" s="30"/>
      <c r="C2567" s="30"/>
      <c r="D2567" s="30"/>
      <c r="E2567" s="30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>
      <c r="A2568" s="30"/>
      <c r="B2568" s="30"/>
      <c r="C2568" s="30"/>
      <c r="D2568" s="30"/>
      <c r="E2568" s="30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>
      <c r="A2569" s="30"/>
      <c r="B2569" s="30"/>
      <c r="C2569" s="30"/>
      <c r="D2569" s="30"/>
      <c r="E2569" s="30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>
      <c r="A2570" s="30"/>
      <c r="B2570" s="30"/>
      <c r="C2570" s="30"/>
      <c r="D2570" s="30"/>
      <c r="E2570" s="30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>
      <c r="A2571" s="30"/>
      <c r="B2571" s="30"/>
      <c r="C2571" s="30"/>
      <c r="D2571" s="30"/>
      <c r="E2571" s="30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>
      <c r="A2572" s="30"/>
      <c r="B2572" s="30"/>
      <c r="C2572" s="30"/>
      <c r="D2572" s="30"/>
      <c r="E2572" s="30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>
      <c r="A2573" s="30"/>
      <c r="B2573" s="30"/>
      <c r="C2573" s="30"/>
      <c r="D2573" s="30"/>
      <c r="E2573" s="30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>
      <c r="A2574" s="30"/>
      <c r="B2574" s="30"/>
      <c r="C2574" s="30"/>
      <c r="D2574" s="30"/>
      <c r="E2574" s="30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>
      <c r="A2575" s="30"/>
      <c r="B2575" s="30"/>
      <c r="C2575" s="30"/>
      <c r="D2575" s="30"/>
      <c r="E2575" s="30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>
      <c r="A2576" s="30"/>
      <c r="B2576" s="30"/>
      <c r="C2576" s="30"/>
      <c r="D2576" s="30"/>
      <c r="E2576" s="30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>
      <c r="A2577" s="30"/>
      <c r="B2577" s="30"/>
      <c r="C2577" s="30"/>
      <c r="D2577" s="30"/>
      <c r="E2577" s="30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>
      <c r="A2578" s="30"/>
      <c r="B2578" s="30"/>
      <c r="C2578" s="30"/>
      <c r="D2578" s="30"/>
      <c r="E2578" s="30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>
      <c r="A2579" s="30"/>
      <c r="B2579" s="30"/>
      <c r="C2579" s="30"/>
      <c r="D2579" s="30"/>
      <c r="E2579" s="30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>
      <c r="A2580" s="30"/>
      <c r="B2580" s="30"/>
      <c r="C2580" s="30"/>
      <c r="D2580" s="30"/>
      <c r="E2580" s="30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>
      <c r="A2581" s="30"/>
      <c r="B2581" s="30"/>
      <c r="C2581" s="30"/>
      <c r="D2581" s="30"/>
      <c r="E2581" s="30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>
      <c r="A2582" s="30"/>
      <c r="B2582" s="30"/>
      <c r="C2582" s="30"/>
      <c r="D2582" s="30"/>
      <c r="E2582" s="30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>
      <c r="A2583" s="30"/>
      <c r="B2583" s="30"/>
      <c r="C2583" s="30"/>
      <c r="D2583" s="30"/>
      <c r="E2583" s="30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>
      <c r="A2584" s="30"/>
      <c r="B2584" s="30"/>
      <c r="C2584" s="30"/>
      <c r="D2584" s="30"/>
      <c r="E2584" s="30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>
      <c r="A2585" s="30"/>
      <c r="B2585" s="30"/>
      <c r="C2585" s="30"/>
      <c r="D2585" s="30"/>
      <c r="E2585" s="30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>
      <c r="A2586" s="30"/>
      <c r="B2586" s="30"/>
      <c r="C2586" s="30"/>
      <c r="D2586" s="30"/>
      <c r="E2586" s="30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>
      <c r="A2587" s="30"/>
      <c r="B2587" s="30"/>
      <c r="C2587" s="30"/>
      <c r="D2587" s="30"/>
      <c r="E2587" s="30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>
      <c r="A2588" s="30"/>
      <c r="B2588" s="30"/>
      <c r="C2588" s="30"/>
      <c r="D2588" s="30"/>
      <c r="E2588" s="30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>
      <c r="A2589" s="30"/>
      <c r="B2589" s="30"/>
      <c r="C2589" s="30"/>
      <c r="D2589" s="30"/>
      <c r="E2589" s="30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>
      <c r="A2590" s="30"/>
      <c r="B2590" s="30"/>
      <c r="C2590" s="30"/>
      <c r="D2590" s="30"/>
      <c r="E2590" s="30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>
      <c r="A2591" s="30"/>
      <c r="B2591" s="30"/>
      <c r="C2591" s="30"/>
      <c r="D2591" s="30"/>
      <c r="E2591" s="30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>
      <c r="A2592" s="30"/>
      <c r="B2592" s="30"/>
      <c r="C2592" s="30"/>
      <c r="D2592" s="30"/>
      <c r="E2592" s="30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>
      <c r="A2593" s="30"/>
      <c r="B2593" s="30"/>
      <c r="C2593" s="30"/>
      <c r="D2593" s="30"/>
      <c r="E2593" s="30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>
      <c r="A2594" s="30"/>
      <c r="B2594" s="30"/>
      <c r="C2594" s="30"/>
      <c r="D2594" s="30"/>
      <c r="E2594" s="30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>
      <c r="A2595" s="30"/>
      <c r="B2595" s="30"/>
      <c r="C2595" s="30"/>
      <c r="D2595" s="30"/>
      <c r="E2595" s="30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>
      <c r="A2596" s="30"/>
      <c r="B2596" s="30"/>
      <c r="C2596" s="30"/>
      <c r="D2596" s="30"/>
      <c r="E2596" s="30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>
      <c r="A2597" s="30"/>
      <c r="B2597" s="30"/>
      <c r="C2597" s="30"/>
      <c r="D2597" s="30"/>
      <c r="E2597" s="30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>
      <c r="A2598" s="30"/>
      <c r="B2598" s="30"/>
      <c r="C2598" s="30"/>
      <c r="D2598" s="30"/>
      <c r="E2598" s="30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>
      <c r="A2599" s="30"/>
      <c r="B2599" s="30"/>
      <c r="C2599" s="30"/>
      <c r="D2599" s="30"/>
      <c r="E2599" s="30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>
      <c r="A2600" s="30"/>
      <c r="B2600" s="30"/>
      <c r="C2600" s="30"/>
      <c r="D2600" s="30"/>
      <c r="E2600" s="30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>
      <c r="A2601" s="30"/>
      <c r="B2601" s="30"/>
      <c r="C2601" s="30"/>
      <c r="D2601" s="30"/>
      <c r="E2601" s="30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>
      <c r="A2602" s="30"/>
      <c r="B2602" s="30"/>
      <c r="C2602" s="30"/>
      <c r="D2602" s="30"/>
      <c r="E2602" s="30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>
      <c r="A2603" s="30"/>
      <c r="B2603" s="30"/>
      <c r="C2603" s="30"/>
      <c r="D2603" s="30"/>
      <c r="E2603" s="30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>
      <c r="A2604" s="30"/>
      <c r="B2604" s="30"/>
      <c r="C2604" s="30"/>
      <c r="D2604" s="30"/>
      <c r="E2604" s="30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>
      <c r="A2605" s="30"/>
      <c r="B2605" s="30"/>
      <c r="C2605" s="30"/>
      <c r="D2605" s="30"/>
      <c r="E2605" s="30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>
      <c r="A2606" s="30"/>
      <c r="B2606" s="30"/>
      <c r="C2606" s="30"/>
      <c r="D2606" s="30"/>
      <c r="E2606" s="30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>
      <c r="A2607" s="30"/>
      <c r="B2607" s="30"/>
      <c r="C2607" s="30"/>
      <c r="D2607" s="30"/>
      <c r="E2607" s="30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>
      <c r="A2608" s="30"/>
      <c r="B2608" s="30"/>
      <c r="C2608" s="30"/>
      <c r="D2608" s="30"/>
      <c r="E2608" s="30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>
      <c r="A2609" s="30"/>
      <c r="B2609" s="30"/>
      <c r="C2609" s="30"/>
      <c r="D2609" s="30"/>
      <c r="E2609" s="30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>
      <c r="A2610" s="30"/>
      <c r="B2610" s="30"/>
      <c r="C2610" s="30"/>
      <c r="D2610" s="30"/>
      <c r="E2610" s="30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>
      <c r="A2611" s="30"/>
      <c r="B2611" s="30"/>
      <c r="C2611" s="30"/>
      <c r="D2611" s="30"/>
      <c r="E2611" s="30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>
      <c r="A2612" s="30"/>
      <c r="B2612" s="30"/>
      <c r="C2612" s="30"/>
      <c r="D2612" s="30"/>
      <c r="E2612" s="30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>
      <c r="A2613" s="30"/>
      <c r="B2613" s="30"/>
      <c r="C2613" s="30"/>
      <c r="D2613" s="30"/>
      <c r="E2613" s="30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>
      <c r="A2614" s="30"/>
      <c r="B2614" s="30"/>
      <c r="C2614" s="30"/>
      <c r="D2614" s="30"/>
      <c r="E2614" s="30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>
      <c r="A2615" s="30"/>
      <c r="B2615" s="30"/>
      <c r="C2615" s="30"/>
      <c r="D2615" s="30"/>
      <c r="E2615" s="30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>
      <c r="A2616" s="30"/>
      <c r="B2616" s="30"/>
      <c r="C2616" s="30"/>
      <c r="D2616" s="30"/>
      <c r="E2616" s="30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>
      <c r="A2617" s="30"/>
      <c r="B2617" s="30"/>
      <c r="C2617" s="30"/>
      <c r="D2617" s="30"/>
      <c r="E2617" s="30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>
      <c r="A2618" s="30"/>
      <c r="B2618" s="30"/>
      <c r="C2618" s="30"/>
      <c r="D2618" s="30"/>
      <c r="E2618" s="30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>
      <c r="A2619" s="30"/>
      <c r="B2619" s="30"/>
      <c r="C2619" s="30"/>
      <c r="D2619" s="30"/>
      <c r="E2619" s="30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>
      <c r="A2620" s="30"/>
      <c r="B2620" s="30"/>
      <c r="C2620" s="30"/>
      <c r="D2620" s="30"/>
      <c r="E2620" s="30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>
      <c r="A2621" s="30"/>
      <c r="B2621" s="30"/>
      <c r="C2621" s="30"/>
      <c r="D2621" s="30"/>
      <c r="E2621" s="30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>
      <c r="A2622" s="30"/>
      <c r="B2622" s="30"/>
      <c r="C2622" s="30"/>
      <c r="D2622" s="30"/>
      <c r="E2622" s="30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>
      <c r="A2623" s="30"/>
      <c r="B2623" s="30"/>
      <c r="C2623" s="30"/>
      <c r="D2623" s="30"/>
      <c r="E2623" s="30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>
      <c r="A2624" s="30"/>
      <c r="B2624" s="30"/>
      <c r="C2624" s="30"/>
      <c r="D2624" s="30"/>
      <c r="E2624" s="30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>
      <c r="A2625" s="30"/>
      <c r="B2625" s="30"/>
      <c r="C2625" s="30"/>
      <c r="D2625" s="30"/>
      <c r="E2625" s="30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>
      <c r="A2626" s="30"/>
      <c r="B2626" s="30"/>
      <c r="C2626" s="30"/>
      <c r="D2626" s="30"/>
      <c r="E2626" s="30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>
      <c r="A2627" s="30"/>
      <c r="B2627" s="30"/>
      <c r="C2627" s="30"/>
      <c r="D2627" s="30"/>
      <c r="E2627" s="30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>
      <c r="A2628" s="30"/>
      <c r="B2628" s="30"/>
      <c r="C2628" s="30"/>
      <c r="D2628" s="30"/>
      <c r="E2628" s="30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>
      <c r="A2629" s="30"/>
      <c r="B2629" s="30"/>
      <c r="C2629" s="30"/>
      <c r="D2629" s="30"/>
      <c r="E2629" s="30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>
      <c r="A2630" s="30"/>
      <c r="B2630" s="30"/>
      <c r="C2630" s="30"/>
      <c r="D2630" s="30"/>
      <c r="E2630" s="30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>
      <c r="A2631" s="30"/>
      <c r="B2631" s="30"/>
      <c r="C2631" s="30"/>
      <c r="D2631" s="30"/>
      <c r="E2631" s="30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>
      <c r="A2632" s="30"/>
      <c r="B2632" s="30"/>
      <c r="C2632" s="30"/>
      <c r="D2632" s="30"/>
      <c r="E2632" s="30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>
      <c r="A2633" s="30"/>
      <c r="B2633" s="30"/>
      <c r="C2633" s="30"/>
      <c r="D2633" s="30"/>
      <c r="E2633" s="30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>
      <c r="A2634" s="30"/>
      <c r="B2634" s="30"/>
      <c r="C2634" s="30"/>
      <c r="D2634" s="30"/>
      <c r="E2634" s="30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>
      <c r="A2635" s="30"/>
      <c r="B2635" s="30"/>
      <c r="C2635" s="30"/>
      <c r="D2635" s="30"/>
      <c r="E2635" s="30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>
      <c r="A2636" s="30"/>
      <c r="B2636" s="30"/>
      <c r="C2636" s="30"/>
      <c r="D2636" s="30"/>
      <c r="E2636" s="30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>
      <c r="A2637" s="30"/>
      <c r="B2637" s="30"/>
      <c r="C2637" s="30"/>
      <c r="D2637" s="30"/>
      <c r="E2637" s="30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>
      <c r="A2638" s="30"/>
      <c r="B2638" s="30"/>
      <c r="C2638" s="30"/>
      <c r="D2638" s="30"/>
      <c r="E2638" s="30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>
      <c r="A2639" s="30"/>
      <c r="B2639" s="30"/>
      <c r="C2639" s="30"/>
      <c r="D2639" s="30"/>
      <c r="E2639" s="30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>
      <c r="A2640" s="30"/>
      <c r="B2640" s="30"/>
      <c r="C2640" s="30"/>
      <c r="D2640" s="30"/>
      <c r="E2640" s="30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>
      <c r="A2641" s="30"/>
      <c r="B2641" s="30"/>
      <c r="C2641" s="30"/>
      <c r="D2641" s="30"/>
      <c r="E2641" s="30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>
      <c r="A2642" s="30"/>
      <c r="B2642" s="30"/>
      <c r="C2642" s="30"/>
      <c r="D2642" s="30"/>
      <c r="E2642" s="30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>
      <c r="A2643" s="30"/>
      <c r="B2643" s="30"/>
      <c r="C2643" s="30"/>
      <c r="D2643" s="30"/>
      <c r="E2643" s="30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>
      <c r="A2644" s="30"/>
      <c r="B2644" s="30"/>
      <c r="C2644" s="30"/>
      <c r="D2644" s="30"/>
      <c r="E2644" s="30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>
      <c r="A2645" s="30"/>
      <c r="B2645" s="30"/>
      <c r="C2645" s="30"/>
      <c r="D2645" s="30"/>
      <c r="E2645" s="30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>
      <c r="A2646" s="30"/>
      <c r="B2646" s="30"/>
      <c r="C2646" s="30"/>
      <c r="D2646" s="30"/>
      <c r="E2646" s="30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>
      <c r="A2647" s="30"/>
      <c r="B2647" s="30"/>
      <c r="C2647" s="30"/>
      <c r="D2647" s="30"/>
      <c r="E2647" s="30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>
      <c r="A2648" s="30"/>
      <c r="B2648" s="30"/>
      <c r="C2648" s="30"/>
      <c r="D2648" s="30"/>
      <c r="E2648" s="30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>
      <c r="A2649" s="30"/>
      <c r="B2649" s="30"/>
      <c r="C2649" s="30"/>
      <c r="D2649" s="30"/>
      <c r="E2649" s="30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>
      <c r="A2650" s="30"/>
      <c r="B2650" s="30"/>
      <c r="C2650" s="30"/>
      <c r="D2650" s="30"/>
      <c r="E2650" s="30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>
      <c r="A2651" s="30"/>
      <c r="B2651" s="30"/>
      <c r="C2651" s="30"/>
      <c r="D2651" s="30"/>
      <c r="E2651" s="30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>
      <c r="A2652" s="30"/>
      <c r="B2652" s="30"/>
      <c r="C2652" s="30"/>
      <c r="D2652" s="30"/>
      <c r="E2652" s="30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>
      <c r="A2653" s="30"/>
      <c r="B2653" s="30"/>
      <c r="C2653" s="30"/>
      <c r="D2653" s="30"/>
      <c r="E2653" s="30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>
      <c r="A2654" s="30"/>
      <c r="B2654" s="30"/>
      <c r="C2654" s="30"/>
      <c r="D2654" s="30"/>
      <c r="E2654" s="30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>
      <c r="A2655" s="30"/>
      <c r="B2655" s="30"/>
      <c r="C2655" s="30"/>
      <c r="D2655" s="30"/>
      <c r="E2655" s="30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>
      <c r="A2656" s="30"/>
      <c r="B2656" s="30"/>
      <c r="C2656" s="30"/>
      <c r="D2656" s="30"/>
      <c r="E2656" s="30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>
      <c r="A2657" s="30"/>
      <c r="B2657" s="30"/>
      <c r="C2657" s="30"/>
      <c r="D2657" s="30"/>
      <c r="E2657" s="30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>
      <c r="A2658" s="30"/>
      <c r="B2658" s="30"/>
      <c r="C2658" s="30"/>
      <c r="D2658" s="30"/>
      <c r="E2658" s="30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>
      <c r="A2659" s="30"/>
      <c r="B2659" s="30"/>
      <c r="C2659" s="30"/>
      <c r="D2659" s="30"/>
      <c r="E2659" s="30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>
      <c r="A2660" s="30"/>
      <c r="B2660" s="30"/>
      <c r="C2660" s="30"/>
      <c r="D2660" s="30"/>
      <c r="E2660" s="30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>
      <c r="A2661" s="30"/>
      <c r="B2661" s="30"/>
      <c r="C2661" s="30"/>
      <c r="D2661" s="30"/>
      <c r="E2661" s="30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>
      <c r="A2662" s="30"/>
      <c r="B2662" s="30"/>
      <c r="C2662" s="30"/>
      <c r="D2662" s="30"/>
      <c r="E2662" s="30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>
      <c r="A2663" s="30"/>
      <c r="B2663" s="30"/>
      <c r="C2663" s="30"/>
      <c r="D2663" s="30"/>
      <c r="E2663" s="30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>
      <c r="A2664" s="30"/>
      <c r="B2664" s="30"/>
      <c r="C2664" s="30"/>
      <c r="D2664" s="30"/>
      <c r="E2664" s="30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>
      <c r="A2665" s="30"/>
      <c r="B2665" s="30"/>
      <c r="C2665" s="30"/>
      <c r="D2665" s="30"/>
      <c r="E2665" s="30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>
      <c r="A2666" s="30"/>
      <c r="B2666" s="30"/>
      <c r="C2666" s="30"/>
      <c r="D2666" s="30"/>
      <c r="E2666" s="30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>
      <c r="A2667" s="30"/>
      <c r="B2667" s="30"/>
      <c r="C2667" s="30"/>
      <c r="D2667" s="30"/>
      <c r="E2667" s="30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>
      <c r="A2668" s="30"/>
      <c r="B2668" s="30"/>
      <c r="C2668" s="30"/>
      <c r="D2668" s="30"/>
      <c r="E2668" s="30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>
      <c r="A2669" s="30"/>
      <c r="B2669" s="30"/>
      <c r="C2669" s="30"/>
      <c r="D2669" s="30"/>
      <c r="E2669" s="30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>
      <c r="A2670" s="30"/>
      <c r="B2670" s="30"/>
      <c r="C2670" s="30"/>
      <c r="D2670" s="30"/>
      <c r="E2670" s="30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>
      <c r="A2671" s="30"/>
      <c r="B2671" s="30"/>
      <c r="C2671" s="30"/>
      <c r="D2671" s="30"/>
      <c r="E2671" s="30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>
      <c r="A2672" s="30"/>
      <c r="B2672" s="30"/>
      <c r="C2672" s="30"/>
      <c r="D2672" s="30"/>
      <c r="E2672" s="30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>
      <c r="A2673" s="30"/>
      <c r="B2673" s="30"/>
      <c r="C2673" s="30"/>
      <c r="D2673" s="30"/>
      <c r="E2673" s="30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>
      <c r="A2674" s="30"/>
      <c r="B2674" s="30"/>
      <c r="C2674" s="30"/>
      <c r="D2674" s="30"/>
      <c r="E2674" s="30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>
      <c r="A2675" s="30"/>
      <c r="B2675" s="30"/>
      <c r="C2675" s="30"/>
      <c r="D2675" s="30"/>
      <c r="E2675" s="30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>
      <c r="A2676" s="30"/>
      <c r="B2676" s="30"/>
      <c r="C2676" s="30"/>
      <c r="D2676" s="30"/>
      <c r="E2676" s="30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>
      <c r="A2677" s="30"/>
      <c r="B2677" s="30"/>
      <c r="C2677" s="30"/>
      <c r="D2677" s="30"/>
      <c r="E2677" s="30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>
      <c r="A2678" s="30"/>
      <c r="B2678" s="30"/>
      <c r="C2678" s="30"/>
      <c r="D2678" s="30"/>
      <c r="E2678" s="30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>
      <c r="A2679" s="30"/>
      <c r="B2679" s="30"/>
      <c r="C2679" s="30"/>
      <c r="D2679" s="30"/>
      <c r="E2679" s="30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>
      <c r="A2680" s="30"/>
      <c r="B2680" s="30"/>
      <c r="C2680" s="30"/>
      <c r="D2680" s="30"/>
      <c r="E2680" s="30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>
      <c r="A2681" s="30"/>
      <c r="B2681" s="30"/>
      <c r="C2681" s="30"/>
      <c r="D2681" s="30"/>
      <c r="E2681" s="30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>
      <c r="A2682" s="30"/>
      <c r="B2682" s="30"/>
      <c r="C2682" s="30"/>
      <c r="D2682" s="30"/>
      <c r="E2682" s="30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>
      <c r="A2683" s="30"/>
      <c r="B2683" s="30"/>
      <c r="C2683" s="30"/>
      <c r="D2683" s="30"/>
      <c r="E2683" s="30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>
      <c r="A2684" s="30"/>
      <c r="B2684" s="30"/>
      <c r="C2684" s="30"/>
      <c r="D2684" s="30"/>
      <c r="E2684" s="30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>
      <c r="A2685" s="30"/>
      <c r="B2685" s="30"/>
      <c r="C2685" s="30"/>
      <c r="D2685" s="30"/>
      <c r="E2685" s="30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>
      <c r="A2686" s="30"/>
      <c r="B2686" s="30"/>
      <c r="C2686" s="30"/>
      <c r="D2686" s="30"/>
      <c r="E2686" s="30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>
      <c r="A2687" s="30"/>
      <c r="B2687" s="30"/>
      <c r="C2687" s="30"/>
      <c r="D2687" s="30"/>
      <c r="E2687" s="30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>
      <c r="A2688" s="30"/>
      <c r="B2688" s="30"/>
      <c r="C2688" s="30"/>
      <c r="D2688" s="30"/>
      <c r="E2688" s="30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>
      <c r="A2689" s="30"/>
      <c r="B2689" s="30"/>
      <c r="C2689" s="30"/>
      <c r="D2689" s="30"/>
      <c r="E2689" s="30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>
      <c r="A2690" s="30"/>
      <c r="B2690" s="30"/>
      <c r="C2690" s="30"/>
      <c r="D2690" s="30"/>
      <c r="E2690" s="30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>
      <c r="A2691" s="30"/>
      <c r="B2691" s="30"/>
      <c r="C2691" s="30"/>
      <c r="D2691" s="30"/>
      <c r="E2691" s="30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>
      <c r="A2692" s="30"/>
      <c r="B2692" s="30"/>
      <c r="C2692" s="30"/>
      <c r="D2692" s="30"/>
      <c r="E2692" s="30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>
      <c r="A2693" s="30"/>
      <c r="B2693" s="30"/>
      <c r="C2693" s="30"/>
      <c r="D2693" s="30"/>
      <c r="E2693" s="30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>
      <c r="A2694" s="30"/>
      <c r="B2694" s="30"/>
      <c r="C2694" s="30"/>
      <c r="D2694" s="30"/>
      <c r="E2694" s="30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>
      <c r="A2695" s="30"/>
      <c r="B2695" s="30"/>
      <c r="C2695" s="30"/>
      <c r="D2695" s="30"/>
      <c r="E2695" s="30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>
      <c r="A2696" s="30"/>
      <c r="B2696" s="30"/>
      <c r="C2696" s="30"/>
      <c r="D2696" s="30"/>
      <c r="E2696" s="30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>
      <c r="A2697" s="30"/>
      <c r="B2697" s="30"/>
      <c r="C2697" s="30"/>
      <c r="D2697" s="30"/>
      <c r="E2697" s="30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>
      <c r="A2698" s="30"/>
      <c r="B2698" s="30"/>
      <c r="C2698" s="30"/>
      <c r="D2698" s="30"/>
      <c r="E2698" s="30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>
      <c r="A2699" s="30"/>
      <c r="B2699" s="30"/>
      <c r="C2699" s="30"/>
      <c r="D2699" s="30"/>
      <c r="E2699" s="30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>
      <c r="A2700" s="30"/>
      <c r="B2700" s="30"/>
      <c r="C2700" s="30"/>
      <c r="D2700" s="30"/>
      <c r="E2700" s="30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>
      <c r="A2701" s="30"/>
      <c r="B2701" s="30"/>
      <c r="C2701" s="30"/>
      <c r="D2701" s="30"/>
      <c r="E2701" s="30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>
      <c r="A2702" s="30"/>
      <c r="B2702" s="30"/>
      <c r="C2702" s="30"/>
      <c r="D2702" s="30"/>
      <c r="E2702" s="30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>
      <c r="A2703" s="30"/>
      <c r="B2703" s="30"/>
      <c r="C2703" s="30"/>
      <c r="D2703" s="30"/>
      <c r="E2703" s="30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>
      <c r="A2704" s="30"/>
      <c r="B2704" s="30"/>
      <c r="C2704" s="30"/>
      <c r="D2704" s="30"/>
      <c r="E2704" s="30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>
      <c r="A2705" s="30"/>
      <c r="B2705" s="30"/>
      <c r="C2705" s="30"/>
      <c r="D2705" s="30"/>
      <c r="E2705" s="30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>
      <c r="A2706" s="30"/>
      <c r="B2706" s="30"/>
      <c r="C2706" s="30"/>
      <c r="D2706" s="30"/>
      <c r="E2706" s="30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>
      <c r="A2707" s="30"/>
      <c r="B2707" s="30"/>
      <c r="C2707" s="30"/>
      <c r="D2707" s="30"/>
      <c r="E2707" s="30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>
      <c r="A2708" s="30"/>
      <c r="B2708" s="30"/>
      <c r="C2708" s="30"/>
      <c r="D2708" s="30"/>
      <c r="E2708" s="30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>
      <c r="A2709" s="30"/>
      <c r="B2709" s="30"/>
      <c r="C2709" s="30"/>
      <c r="D2709" s="30"/>
      <c r="E2709" s="30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>
      <c r="A2710" s="30"/>
      <c r="B2710" s="30"/>
      <c r="C2710" s="30"/>
      <c r="D2710" s="30"/>
      <c r="E2710" s="30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>
      <c r="A2711" s="30"/>
      <c r="B2711" s="30"/>
      <c r="C2711" s="30"/>
      <c r="D2711" s="30"/>
      <c r="E2711" s="30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>
      <c r="A2712" s="30"/>
      <c r="B2712" s="30"/>
      <c r="C2712" s="30"/>
      <c r="D2712" s="30"/>
      <c r="E2712" s="30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>
      <c r="A2713" s="30"/>
      <c r="B2713" s="30"/>
      <c r="C2713" s="30"/>
      <c r="D2713" s="30"/>
      <c r="E2713" s="30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>
      <c r="A2714" s="30"/>
      <c r="B2714" s="30"/>
      <c r="C2714" s="30"/>
      <c r="D2714" s="30"/>
      <c r="E2714" s="30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>
      <c r="A2715" s="30"/>
      <c r="B2715" s="30"/>
      <c r="C2715" s="30"/>
      <c r="D2715" s="30"/>
      <c r="E2715" s="30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>
      <c r="A2716" s="30"/>
      <c r="B2716" s="30"/>
      <c r="C2716" s="30"/>
      <c r="D2716" s="30"/>
      <c r="E2716" s="30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>
      <c r="A2717" s="30"/>
      <c r="B2717" s="30"/>
      <c r="C2717" s="30"/>
      <c r="D2717" s="30"/>
      <c r="E2717" s="30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>
      <c r="A2718" s="30"/>
      <c r="B2718" s="30"/>
      <c r="C2718" s="30"/>
      <c r="D2718" s="30"/>
      <c r="E2718" s="30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>
      <c r="A2719" s="30"/>
      <c r="B2719" s="30"/>
      <c r="C2719" s="30"/>
      <c r="D2719" s="30"/>
      <c r="E2719" s="30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>
      <c r="A2720" s="30"/>
      <c r="B2720" s="30"/>
      <c r="C2720" s="30"/>
      <c r="D2720" s="30"/>
      <c r="E2720" s="30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>
      <c r="A2721" s="30"/>
      <c r="B2721" s="30"/>
      <c r="C2721" s="30"/>
      <c r="D2721" s="30"/>
      <c r="E2721" s="30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>
      <c r="A2722" s="30"/>
      <c r="B2722" s="30"/>
      <c r="C2722" s="30"/>
      <c r="D2722" s="30"/>
      <c r="E2722" s="30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>
      <c r="A2723" s="30"/>
      <c r="B2723" s="30"/>
      <c r="C2723" s="30"/>
      <c r="D2723" s="30"/>
      <c r="E2723" s="30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>
      <c r="A2724" s="30"/>
      <c r="B2724" s="30"/>
      <c r="C2724" s="30"/>
      <c r="D2724" s="30"/>
      <c r="E2724" s="30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>
      <c r="A2725" s="30"/>
      <c r="B2725" s="30"/>
      <c r="C2725" s="30"/>
      <c r="D2725" s="30"/>
      <c r="E2725" s="30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>
      <c r="A2726" s="30"/>
      <c r="B2726" s="30"/>
      <c r="C2726" s="30"/>
      <c r="D2726" s="30"/>
      <c r="E2726" s="30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>
      <c r="A2727" s="30"/>
      <c r="B2727" s="30"/>
      <c r="C2727" s="30"/>
      <c r="D2727" s="30"/>
      <c r="E2727" s="30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>
      <c r="A2728" s="30"/>
      <c r="B2728" s="30"/>
      <c r="C2728" s="30"/>
      <c r="D2728" s="30"/>
      <c r="E2728" s="30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>
      <c r="A2729" s="30"/>
      <c r="B2729" s="30"/>
      <c r="C2729" s="30"/>
      <c r="D2729" s="30"/>
      <c r="E2729" s="30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>
      <c r="A2730" s="30"/>
      <c r="B2730" s="30"/>
      <c r="C2730" s="30"/>
      <c r="D2730" s="30"/>
      <c r="E2730" s="30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>
      <c r="A2731" s="30"/>
      <c r="B2731" s="30"/>
      <c r="C2731" s="30"/>
      <c r="D2731" s="30"/>
      <c r="E2731" s="30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>
      <c r="A2732" s="30"/>
      <c r="B2732" s="30"/>
      <c r="C2732" s="30"/>
      <c r="D2732" s="30"/>
      <c r="E2732" s="30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>
      <c r="A2733" s="30"/>
      <c r="B2733" s="30"/>
      <c r="C2733" s="30"/>
      <c r="D2733" s="30"/>
      <c r="E2733" s="30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>
      <c r="A2734" s="30"/>
      <c r="B2734" s="30"/>
      <c r="C2734" s="30"/>
      <c r="D2734" s="30"/>
      <c r="E2734" s="30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>
      <c r="A2735" s="30"/>
      <c r="B2735" s="30"/>
      <c r="C2735" s="30"/>
      <c r="D2735" s="30"/>
      <c r="E2735" s="30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>
      <c r="A2736" s="30"/>
      <c r="B2736" s="30"/>
      <c r="C2736" s="30"/>
      <c r="D2736" s="30"/>
      <c r="E2736" s="30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>
      <c r="A2737" s="30"/>
      <c r="B2737" s="30"/>
      <c r="C2737" s="30"/>
      <c r="D2737" s="30"/>
      <c r="E2737" s="30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>
      <c r="A2738" s="30"/>
      <c r="B2738" s="30"/>
      <c r="C2738" s="30"/>
      <c r="D2738" s="30"/>
      <c r="E2738" s="30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>
      <c r="A2739" s="30"/>
      <c r="B2739" s="30"/>
      <c r="C2739" s="30"/>
      <c r="D2739" s="30"/>
      <c r="E2739" s="30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>
      <c r="A2740" s="30"/>
      <c r="B2740" s="30"/>
      <c r="C2740" s="30"/>
      <c r="D2740" s="30"/>
      <c r="E2740" s="30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>
      <c r="A2741" s="30"/>
      <c r="B2741" s="30"/>
      <c r="C2741" s="30"/>
      <c r="D2741" s="30"/>
      <c r="E2741" s="30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>
      <c r="A2742" s="30"/>
      <c r="B2742" s="30"/>
      <c r="C2742" s="30"/>
      <c r="D2742" s="30"/>
      <c r="E2742" s="30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>
      <c r="A2743" s="30"/>
      <c r="B2743" s="30"/>
      <c r="C2743" s="30"/>
      <c r="D2743" s="30"/>
      <c r="E2743" s="30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>
      <c r="A2744" s="30"/>
      <c r="B2744" s="30"/>
      <c r="C2744" s="30"/>
      <c r="D2744" s="30"/>
      <c r="E2744" s="30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>
      <c r="A2745" s="30"/>
      <c r="B2745" s="30"/>
      <c r="C2745" s="30"/>
      <c r="D2745" s="30"/>
      <c r="E2745" s="30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>
      <c r="A2746" s="30"/>
      <c r="B2746" s="30"/>
      <c r="C2746" s="30"/>
      <c r="D2746" s="30"/>
      <c r="E2746" s="30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>
      <c r="A2747" s="30"/>
      <c r="B2747" s="30"/>
      <c r="C2747" s="30"/>
      <c r="D2747" s="30"/>
      <c r="E2747" s="30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>
      <c r="A2748" s="30"/>
      <c r="B2748" s="30"/>
      <c r="C2748" s="30"/>
      <c r="D2748" s="30"/>
      <c r="E2748" s="30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>
      <c r="A2749" s="30"/>
      <c r="B2749" s="30"/>
      <c r="C2749" s="30"/>
      <c r="D2749" s="30"/>
      <c r="E2749" s="30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>
      <c r="A2750" s="30"/>
      <c r="B2750" s="30"/>
      <c r="C2750" s="30"/>
      <c r="D2750" s="30"/>
      <c r="E2750" s="30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>
      <c r="A2751" s="30"/>
      <c r="B2751" s="30"/>
      <c r="C2751" s="30"/>
      <c r="D2751" s="30"/>
      <c r="E2751" s="30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>
      <c r="A2752" s="30"/>
      <c r="B2752" s="30"/>
      <c r="C2752" s="30"/>
      <c r="D2752" s="30"/>
      <c r="E2752" s="30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>
      <c r="A2753" s="30"/>
      <c r="B2753" s="30"/>
      <c r="C2753" s="30"/>
      <c r="D2753" s="30"/>
      <c r="E2753" s="30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>
      <c r="A2754" s="30"/>
      <c r="B2754" s="30"/>
      <c r="C2754" s="30"/>
      <c r="D2754" s="30"/>
      <c r="E2754" s="30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>
      <c r="A2755" s="30"/>
      <c r="B2755" s="30"/>
      <c r="C2755" s="30"/>
      <c r="D2755" s="30"/>
      <c r="E2755" s="30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>
      <c r="A2756" s="30"/>
      <c r="B2756" s="30"/>
      <c r="C2756" s="30"/>
      <c r="D2756" s="30"/>
      <c r="E2756" s="30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>
      <c r="A2757" s="30"/>
      <c r="B2757" s="30"/>
      <c r="C2757" s="30"/>
      <c r="D2757" s="30"/>
      <c r="E2757" s="30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>
      <c r="A2758" s="30"/>
      <c r="B2758" s="30"/>
      <c r="C2758" s="30"/>
      <c r="D2758" s="30"/>
      <c r="E2758" s="30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>
      <c r="A2759" s="30"/>
      <c r="B2759" s="30"/>
      <c r="C2759" s="30"/>
      <c r="D2759" s="30"/>
      <c r="E2759" s="30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>
      <c r="A2760" s="30"/>
      <c r="B2760" s="30"/>
      <c r="C2760" s="30"/>
      <c r="D2760" s="30"/>
      <c r="E2760" s="30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>
      <c r="A2761" s="30"/>
      <c r="B2761" s="30"/>
      <c r="C2761" s="30"/>
      <c r="D2761" s="30"/>
      <c r="E2761" s="30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>
      <c r="A2762" s="30"/>
      <c r="B2762" s="30"/>
      <c r="C2762" s="30"/>
      <c r="D2762" s="30"/>
      <c r="E2762" s="30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>
      <c r="A2763" s="30"/>
      <c r="B2763" s="30"/>
      <c r="C2763" s="30"/>
      <c r="D2763" s="30"/>
      <c r="E2763" s="30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>
      <c r="A2764" s="30"/>
      <c r="B2764" s="30"/>
      <c r="C2764" s="30"/>
      <c r="D2764" s="30"/>
      <c r="E2764" s="30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>
      <c r="A2765" s="30"/>
      <c r="B2765" s="30"/>
      <c r="C2765" s="30"/>
      <c r="D2765" s="30"/>
      <c r="E2765" s="30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>
      <c r="A2766" s="30"/>
      <c r="B2766" s="30"/>
      <c r="C2766" s="30"/>
      <c r="D2766" s="30"/>
      <c r="E2766" s="30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>
      <c r="A2767" s="30"/>
      <c r="B2767" s="30"/>
      <c r="C2767" s="30"/>
      <c r="D2767" s="30"/>
      <c r="E2767" s="30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>
      <c r="A2768" s="30"/>
      <c r="B2768" s="30"/>
      <c r="C2768" s="30"/>
      <c r="D2768" s="30"/>
      <c r="E2768" s="30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>
      <c r="A2769" s="30"/>
      <c r="B2769" s="30"/>
      <c r="C2769" s="30"/>
      <c r="D2769" s="30"/>
      <c r="E2769" s="30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>
      <c r="A2770" s="30"/>
      <c r="B2770" s="30"/>
      <c r="C2770" s="30"/>
      <c r="D2770" s="30"/>
      <c r="E2770" s="30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>
      <c r="A2771" s="30"/>
      <c r="B2771" s="30"/>
      <c r="C2771" s="30"/>
      <c r="D2771" s="30"/>
      <c r="E2771" s="30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>
      <c r="A2772" s="30"/>
      <c r="B2772" s="30"/>
      <c r="C2772" s="30"/>
      <c r="D2772" s="30"/>
      <c r="E2772" s="30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>
      <c r="A2773" s="30"/>
      <c r="B2773" s="30"/>
      <c r="C2773" s="30"/>
      <c r="D2773" s="30"/>
      <c r="E2773" s="30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>
      <c r="A2774" s="30"/>
      <c r="B2774" s="30"/>
      <c r="C2774" s="30"/>
      <c r="D2774" s="30"/>
      <c r="E2774" s="30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>
      <c r="A2775" s="30"/>
      <c r="B2775" s="30"/>
      <c r="C2775" s="30"/>
      <c r="D2775" s="30"/>
      <c r="E2775" s="30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>
      <c r="A2776" s="30"/>
      <c r="B2776" s="30"/>
      <c r="C2776" s="30"/>
      <c r="D2776" s="30"/>
      <c r="E2776" s="30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>
      <c r="A2777" s="30"/>
      <c r="B2777" s="30"/>
      <c r="C2777" s="30"/>
      <c r="D2777" s="30"/>
      <c r="E2777" s="30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>
      <c r="A2778" s="30"/>
      <c r="B2778" s="30"/>
      <c r="C2778" s="30"/>
      <c r="D2778" s="30"/>
      <c r="E2778" s="30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>
      <c r="A2779" s="30"/>
      <c r="B2779" s="30"/>
      <c r="C2779" s="30"/>
      <c r="D2779" s="30"/>
      <c r="E2779" s="30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>
      <c r="A2780" s="30"/>
      <c r="B2780" s="30"/>
      <c r="C2780" s="30"/>
      <c r="D2780" s="30"/>
      <c r="E2780" s="30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>
      <c r="A2781" s="30"/>
      <c r="B2781" s="30"/>
      <c r="C2781" s="30"/>
      <c r="D2781" s="30"/>
      <c r="E2781" s="30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>
      <c r="A2782" s="30"/>
      <c r="B2782" s="30"/>
      <c r="C2782" s="30"/>
      <c r="D2782" s="30"/>
      <c r="E2782" s="30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>
      <c r="A2783" s="30"/>
      <c r="B2783" s="30"/>
      <c r="C2783" s="30"/>
      <c r="D2783" s="30"/>
      <c r="E2783" s="30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>
      <c r="A2784" s="30"/>
      <c r="B2784" s="30"/>
      <c r="C2784" s="30"/>
      <c r="D2784" s="30"/>
      <c r="E2784" s="30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>
      <c r="A2785" s="30"/>
      <c r="B2785" s="30"/>
      <c r="C2785" s="30"/>
      <c r="D2785" s="30"/>
      <c r="E2785" s="30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>
      <c r="A2786" s="30"/>
      <c r="B2786" s="30"/>
      <c r="C2786" s="30"/>
      <c r="D2786" s="30"/>
      <c r="E2786" s="30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>
      <c r="A2787" s="30"/>
      <c r="B2787" s="30"/>
      <c r="C2787" s="30"/>
      <c r="D2787" s="30"/>
      <c r="E2787" s="30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>
      <c r="A2788" s="30"/>
      <c r="B2788" s="30"/>
      <c r="C2788" s="30"/>
      <c r="D2788" s="30"/>
      <c r="E2788" s="30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>
      <c r="A2789" s="30"/>
      <c r="B2789" s="30"/>
      <c r="C2789" s="30"/>
      <c r="D2789" s="30"/>
      <c r="E2789" s="30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>
      <c r="A2790" s="30"/>
      <c r="B2790" s="30"/>
      <c r="C2790" s="30"/>
      <c r="D2790" s="30"/>
      <c r="E2790" s="30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>
      <c r="A2791" s="30"/>
      <c r="B2791" s="30"/>
      <c r="C2791" s="30"/>
      <c r="D2791" s="30"/>
      <c r="E2791" s="30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>
      <c r="A2792" s="30"/>
      <c r="B2792" s="30"/>
      <c r="C2792" s="30"/>
      <c r="D2792" s="30"/>
      <c r="E2792" s="30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>
      <c r="A2793" s="30"/>
      <c r="B2793" s="30"/>
      <c r="C2793" s="30"/>
      <c r="D2793" s="30"/>
      <c r="E2793" s="30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>
      <c r="A2794" s="30"/>
      <c r="B2794" s="30"/>
      <c r="C2794" s="30"/>
      <c r="D2794" s="30"/>
      <c r="E2794" s="30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>
      <c r="A2795" s="30"/>
      <c r="B2795" s="30"/>
      <c r="C2795" s="30"/>
      <c r="D2795" s="30"/>
      <c r="E2795" s="30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>
      <c r="A2796" s="30"/>
      <c r="B2796" s="30"/>
      <c r="C2796" s="30"/>
      <c r="D2796" s="30"/>
      <c r="E2796" s="30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>
      <c r="A2797" s="30"/>
      <c r="B2797" s="30"/>
      <c r="C2797" s="30"/>
      <c r="D2797" s="30"/>
      <c r="E2797" s="30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>
      <c r="A2798" s="30"/>
      <c r="B2798" s="30"/>
      <c r="C2798" s="30"/>
      <c r="D2798" s="30"/>
      <c r="E2798" s="30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>
      <c r="A2799" s="30"/>
      <c r="B2799" s="30"/>
      <c r="C2799" s="30"/>
      <c r="D2799" s="30"/>
      <c r="E2799" s="30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>
      <c r="A2800" s="30"/>
      <c r="B2800" s="30"/>
      <c r="C2800" s="30"/>
      <c r="D2800" s="30"/>
      <c r="E2800" s="30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>
      <c r="A2801" s="30"/>
      <c r="B2801" s="30"/>
      <c r="C2801" s="30"/>
      <c r="D2801" s="30"/>
      <c r="E2801" s="30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>
      <c r="A2802" s="30"/>
      <c r="B2802" s="30"/>
      <c r="C2802" s="30"/>
      <c r="D2802" s="30"/>
      <c r="E2802" s="30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>
      <c r="A2803" s="30"/>
      <c r="B2803" s="30"/>
      <c r="C2803" s="30"/>
      <c r="D2803" s="30"/>
      <c r="E2803" s="30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>
      <c r="A2804" s="30"/>
      <c r="B2804" s="30"/>
      <c r="C2804" s="30"/>
      <c r="D2804" s="30"/>
      <c r="E2804" s="30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>
      <c r="A2805" s="30"/>
      <c r="B2805" s="30"/>
      <c r="C2805" s="30"/>
      <c r="D2805" s="30"/>
      <c r="E2805" s="30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>
      <c r="A2806" s="30"/>
      <c r="B2806" s="30"/>
      <c r="C2806" s="30"/>
      <c r="D2806" s="30"/>
      <c r="E2806" s="30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>
      <c r="A2807" s="30"/>
      <c r="B2807" s="30"/>
      <c r="C2807" s="30"/>
      <c r="D2807" s="30"/>
      <c r="E2807" s="30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>
      <c r="A2808" s="30"/>
      <c r="B2808" s="30"/>
      <c r="C2808" s="30"/>
      <c r="D2808" s="30"/>
      <c r="E2808" s="30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>
      <c r="A2809" s="30"/>
      <c r="B2809" s="30"/>
      <c r="C2809" s="30"/>
      <c r="D2809" s="30"/>
      <c r="E2809" s="30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>
      <c r="A2810" s="30"/>
      <c r="B2810" s="30"/>
      <c r="C2810" s="30"/>
      <c r="D2810" s="30"/>
      <c r="E2810" s="30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>
      <c r="A2811" s="30"/>
      <c r="B2811" s="30"/>
      <c r="C2811" s="30"/>
      <c r="D2811" s="30"/>
      <c r="E2811" s="30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>
      <c r="A2812" s="30"/>
      <c r="B2812" s="30"/>
      <c r="C2812" s="30"/>
      <c r="D2812" s="30"/>
      <c r="E2812" s="30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>
      <c r="A2813" s="30"/>
      <c r="B2813" s="30"/>
      <c r="C2813" s="30"/>
      <c r="D2813" s="30"/>
      <c r="E2813" s="30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>
      <c r="A2814" s="30"/>
      <c r="B2814" s="30"/>
      <c r="C2814" s="30"/>
      <c r="D2814" s="30"/>
      <c r="E2814" s="30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>
      <c r="A2815" s="30"/>
      <c r="B2815" s="30"/>
      <c r="C2815" s="30"/>
      <c r="D2815" s="30"/>
      <c r="E2815" s="30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>
      <c r="A2816" s="30"/>
      <c r="B2816" s="30"/>
      <c r="C2816" s="30"/>
      <c r="D2816" s="30"/>
      <c r="E2816" s="30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>
      <c r="A2817" s="30"/>
      <c r="B2817" s="30"/>
      <c r="C2817" s="30"/>
      <c r="D2817" s="30"/>
      <c r="E2817" s="30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>
      <c r="A2818" s="30"/>
      <c r="B2818" s="30"/>
      <c r="C2818" s="30"/>
      <c r="D2818" s="30"/>
      <c r="E2818" s="30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>
      <c r="A2819" s="30"/>
      <c r="B2819" s="30"/>
      <c r="C2819" s="30"/>
      <c r="D2819" s="30"/>
      <c r="E2819" s="30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>
      <c r="A2820" s="30"/>
      <c r="B2820" s="30"/>
      <c r="C2820" s="30"/>
      <c r="D2820" s="30"/>
      <c r="E2820" s="30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>
      <c r="A2821" s="30"/>
      <c r="B2821" s="30"/>
      <c r="C2821" s="30"/>
      <c r="D2821" s="30"/>
      <c r="E2821" s="30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>
      <c r="A2822" s="30"/>
      <c r="B2822" s="30"/>
      <c r="C2822" s="30"/>
      <c r="D2822" s="30"/>
      <c r="E2822" s="30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>
      <c r="A2823" s="30"/>
      <c r="B2823" s="30"/>
      <c r="C2823" s="30"/>
      <c r="D2823" s="30"/>
      <c r="E2823" s="30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>
      <c r="A2824" s="30"/>
      <c r="B2824" s="30"/>
      <c r="C2824" s="30"/>
      <c r="D2824" s="30"/>
      <c r="E2824" s="30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>
      <c r="A2825" s="30"/>
      <c r="B2825" s="30"/>
      <c r="C2825" s="30"/>
      <c r="D2825" s="30"/>
      <c r="E2825" s="30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>
      <c r="A2826" s="30"/>
      <c r="B2826" s="30"/>
      <c r="C2826" s="30"/>
      <c r="D2826" s="30"/>
      <c r="E2826" s="30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>
      <c r="A2827" s="30"/>
      <c r="B2827" s="30"/>
      <c r="C2827" s="30"/>
      <c r="D2827" s="30"/>
      <c r="E2827" s="30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>
      <c r="A2828" s="30"/>
      <c r="B2828" s="30"/>
      <c r="C2828" s="30"/>
      <c r="D2828" s="30"/>
      <c r="E2828" s="30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>
      <c r="A2829" s="30"/>
      <c r="B2829" s="30"/>
      <c r="C2829" s="30"/>
      <c r="D2829" s="30"/>
      <c r="E2829" s="30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>
      <c r="A2830" s="30"/>
      <c r="B2830" s="30"/>
      <c r="C2830" s="30"/>
      <c r="D2830" s="30"/>
      <c r="E2830" s="30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>
      <c r="A2831" s="30"/>
      <c r="B2831" s="30"/>
      <c r="C2831" s="30"/>
      <c r="D2831" s="30"/>
      <c r="E2831" s="30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>
      <c r="A2832" s="30"/>
      <c r="B2832" s="30"/>
      <c r="C2832" s="30"/>
      <c r="D2832" s="30"/>
      <c r="E2832" s="30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>
      <c r="A2833" s="30"/>
      <c r="B2833" s="30"/>
      <c r="C2833" s="30"/>
      <c r="D2833" s="30"/>
      <c r="E2833" s="30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>
      <c r="A2834" s="30"/>
      <c r="B2834" s="30"/>
      <c r="C2834" s="30"/>
      <c r="D2834" s="30"/>
      <c r="E2834" s="30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>
      <c r="A2835" s="30"/>
      <c r="B2835" s="30"/>
      <c r="C2835" s="30"/>
      <c r="D2835" s="30"/>
      <c r="E2835" s="30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>
      <c r="A2836" s="30"/>
      <c r="B2836" s="30"/>
      <c r="C2836" s="30"/>
      <c r="D2836" s="30"/>
      <c r="E2836" s="30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>
      <c r="A2837" s="30"/>
      <c r="B2837" s="30"/>
      <c r="C2837" s="30"/>
      <c r="D2837" s="30"/>
      <c r="E2837" s="30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>
      <c r="A2838" s="30"/>
      <c r="B2838" s="30"/>
      <c r="C2838" s="30"/>
      <c r="D2838" s="30"/>
      <c r="E2838" s="30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>
      <c r="A2839" s="30"/>
      <c r="B2839" s="30"/>
      <c r="C2839" s="30"/>
      <c r="D2839" s="30"/>
      <c r="E2839" s="30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>
      <c r="A2840" s="30"/>
      <c r="B2840" s="30"/>
      <c r="C2840" s="30"/>
      <c r="D2840" s="30"/>
      <c r="E2840" s="30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>
      <c r="A2841" s="30"/>
      <c r="B2841" s="30"/>
      <c r="C2841" s="30"/>
      <c r="D2841" s="30"/>
      <c r="E2841" s="30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>
      <c r="A2842" s="30"/>
      <c r="B2842" s="30"/>
      <c r="C2842" s="30"/>
      <c r="D2842" s="30"/>
      <c r="E2842" s="30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>
      <c r="A2843" s="30"/>
      <c r="B2843" s="30"/>
      <c r="C2843" s="30"/>
      <c r="D2843" s="30"/>
      <c r="E2843" s="30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>
      <c r="A2844" s="30"/>
      <c r="B2844" s="30"/>
      <c r="C2844" s="30"/>
      <c r="D2844" s="30"/>
      <c r="E2844" s="30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>
      <c r="A2845" s="30"/>
      <c r="B2845" s="30"/>
      <c r="C2845" s="30"/>
      <c r="D2845" s="30"/>
      <c r="E2845" s="30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>
      <c r="A2846" s="30"/>
      <c r="B2846" s="30"/>
      <c r="C2846" s="30"/>
      <c r="D2846" s="30"/>
      <c r="E2846" s="30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>
      <c r="A2847" s="30"/>
      <c r="B2847" s="30"/>
      <c r="C2847" s="30"/>
      <c r="D2847" s="30"/>
      <c r="E2847" s="30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>
      <c r="A2848" s="30"/>
      <c r="B2848" s="30"/>
      <c r="C2848" s="30"/>
      <c r="D2848" s="30"/>
      <c r="E2848" s="30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>
      <c r="A2849" s="30"/>
      <c r="B2849" s="30"/>
      <c r="C2849" s="30"/>
      <c r="D2849" s="30"/>
      <c r="E2849" s="30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>
      <c r="A2850" s="30"/>
      <c r="B2850" s="30"/>
      <c r="C2850" s="30"/>
      <c r="D2850" s="30"/>
      <c r="E2850" s="30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>
      <c r="A2851" s="30"/>
      <c r="B2851" s="30"/>
      <c r="C2851" s="30"/>
      <c r="D2851" s="30"/>
      <c r="E2851" s="30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>
      <c r="A2852" s="30"/>
      <c r="B2852" s="30"/>
      <c r="C2852" s="30"/>
      <c r="D2852" s="30"/>
      <c r="E2852" s="30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>
      <c r="A2853" s="30"/>
      <c r="B2853" s="30"/>
      <c r="C2853" s="30"/>
      <c r="D2853" s="30"/>
      <c r="E2853" s="30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>
      <c r="A2854" s="30"/>
      <c r="B2854" s="30"/>
      <c r="C2854" s="30"/>
      <c r="D2854" s="30"/>
      <c r="E2854" s="30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>
      <c r="A2855" s="30"/>
      <c r="B2855" s="30"/>
      <c r="C2855" s="30"/>
      <c r="D2855" s="30"/>
      <c r="E2855" s="30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>
      <c r="A2856" s="30"/>
      <c r="B2856" s="30"/>
      <c r="C2856" s="30"/>
      <c r="D2856" s="30"/>
      <c r="E2856" s="30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>
      <c r="A2857" s="30"/>
      <c r="B2857" s="30"/>
      <c r="C2857" s="30"/>
      <c r="D2857" s="30"/>
      <c r="E2857" s="30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>
      <c r="A2858" s="30"/>
      <c r="B2858" s="30"/>
      <c r="C2858" s="30"/>
      <c r="D2858" s="30"/>
      <c r="E2858" s="30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>
      <c r="A2859" s="30"/>
      <c r="B2859" s="30"/>
      <c r="C2859" s="30"/>
      <c r="D2859" s="30"/>
      <c r="E2859" s="30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>
      <c r="A2860" s="30"/>
      <c r="B2860" s="30"/>
      <c r="C2860" s="30"/>
      <c r="D2860" s="30"/>
      <c r="E2860" s="30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>
      <c r="A2861" s="30"/>
      <c r="B2861" s="30"/>
      <c r="C2861" s="30"/>
      <c r="D2861" s="30"/>
      <c r="E2861" s="30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>
      <c r="A2862" s="30"/>
      <c r="B2862" s="30"/>
      <c r="C2862" s="30"/>
      <c r="D2862" s="30"/>
      <c r="E2862" s="30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>
      <c r="A2863" s="30"/>
      <c r="B2863" s="30"/>
      <c r="C2863" s="30"/>
      <c r="D2863" s="30"/>
      <c r="E2863" s="30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>
      <c r="A2864" s="30"/>
      <c r="B2864" s="30"/>
      <c r="C2864" s="30"/>
      <c r="D2864" s="30"/>
      <c r="E2864" s="30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>
      <c r="A2865" s="30"/>
      <c r="B2865" s="30"/>
      <c r="C2865" s="30"/>
      <c r="D2865" s="30"/>
      <c r="E2865" s="30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>
      <c r="A2866" s="30"/>
      <c r="B2866" s="30"/>
      <c r="C2866" s="30"/>
      <c r="D2866" s="30"/>
      <c r="E2866" s="30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>
      <c r="A2867" s="30"/>
      <c r="B2867" s="30"/>
      <c r="C2867" s="30"/>
      <c r="D2867" s="30"/>
      <c r="E2867" s="30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>
      <c r="A2868" s="30"/>
      <c r="B2868" s="30"/>
      <c r="C2868" s="30"/>
      <c r="D2868" s="30"/>
      <c r="E2868" s="30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>
      <c r="A2869" s="30"/>
      <c r="B2869" s="30"/>
      <c r="C2869" s="30"/>
      <c r="D2869" s="30"/>
      <c r="E2869" s="30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>
      <c r="A2870" s="30"/>
      <c r="B2870" s="30"/>
      <c r="C2870" s="30"/>
      <c r="D2870" s="30"/>
      <c r="E2870" s="30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>
      <c r="A2871" s="30"/>
      <c r="B2871" s="30"/>
      <c r="C2871" s="30"/>
      <c r="D2871" s="30"/>
      <c r="E2871" s="30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>
      <c r="A2872" s="30"/>
      <c r="B2872" s="30"/>
      <c r="C2872" s="30"/>
      <c r="D2872" s="30"/>
      <c r="E2872" s="30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>
      <c r="A2873" s="30"/>
      <c r="B2873" s="30"/>
      <c r="C2873" s="30"/>
      <c r="D2873" s="30"/>
      <c r="E2873" s="30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>
      <c r="A2874" s="30"/>
      <c r="B2874" s="30"/>
      <c r="C2874" s="30"/>
      <c r="D2874" s="30"/>
      <c r="E2874" s="30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>
      <c r="A2875" s="30"/>
      <c r="B2875" s="30"/>
      <c r="C2875" s="30"/>
      <c r="D2875" s="30"/>
      <c r="E2875" s="30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>
      <c r="A2876" s="30"/>
      <c r="B2876" s="30"/>
      <c r="C2876" s="30"/>
      <c r="D2876" s="30"/>
      <c r="E2876" s="30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>
      <c r="A2877" s="30"/>
      <c r="B2877" s="30"/>
      <c r="C2877" s="30"/>
      <c r="D2877" s="30"/>
      <c r="E2877" s="30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>
      <c r="A2878" s="30"/>
      <c r="B2878" s="30"/>
      <c r="C2878" s="30"/>
      <c r="D2878" s="30"/>
      <c r="E2878" s="30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>
      <c r="A2879" s="30"/>
      <c r="B2879" s="30"/>
      <c r="C2879" s="30"/>
      <c r="D2879" s="30"/>
      <c r="E2879" s="30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>
      <c r="A2880" s="30"/>
      <c r="B2880" s="30"/>
      <c r="C2880" s="30"/>
      <c r="D2880" s="30"/>
      <c r="E2880" s="30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>
      <c r="A2881" s="30"/>
      <c r="B2881" s="30"/>
      <c r="C2881" s="30"/>
      <c r="D2881" s="30"/>
      <c r="E2881" s="30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>
      <c r="A2882" s="30"/>
      <c r="B2882" s="30"/>
      <c r="C2882" s="30"/>
      <c r="D2882" s="30"/>
      <c r="E2882" s="30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>
      <c r="A2883" s="30"/>
      <c r="B2883" s="30"/>
      <c r="C2883" s="30"/>
      <c r="D2883" s="30"/>
      <c r="E2883" s="30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>
      <c r="A2884" s="30"/>
      <c r="B2884" s="30"/>
      <c r="C2884" s="30"/>
      <c r="D2884" s="30"/>
      <c r="E2884" s="30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>
      <c r="A2885" s="30"/>
      <c r="B2885" s="30"/>
      <c r="C2885" s="30"/>
      <c r="D2885" s="30"/>
      <c r="E2885" s="30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>
      <c r="A2886" s="30"/>
      <c r="B2886" s="30"/>
      <c r="C2886" s="30"/>
      <c r="D2886" s="30"/>
      <c r="E2886" s="30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>
      <c r="A2887" s="30"/>
      <c r="B2887" s="30"/>
      <c r="C2887" s="30"/>
      <c r="D2887" s="30"/>
      <c r="E2887" s="30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>
      <c r="A2888" s="30"/>
      <c r="B2888" s="30"/>
      <c r="C2888" s="30"/>
      <c r="D2888" s="30"/>
      <c r="E2888" s="30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>
      <c r="A2889" s="30"/>
      <c r="B2889" s="30"/>
      <c r="C2889" s="30"/>
      <c r="D2889" s="30"/>
      <c r="E2889" s="30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>
      <c r="A2890" s="30"/>
      <c r="B2890" s="30"/>
      <c r="C2890" s="30"/>
      <c r="D2890" s="30"/>
      <c r="E2890" s="30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>
      <c r="A2891" s="30"/>
      <c r="B2891" s="30"/>
      <c r="C2891" s="30"/>
      <c r="D2891" s="30"/>
      <c r="E2891" s="30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>
      <c r="A2892" s="30"/>
      <c r="B2892" s="30"/>
      <c r="C2892" s="30"/>
      <c r="D2892" s="30"/>
      <c r="E2892" s="30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>
      <c r="A2893" s="30"/>
      <c r="B2893" s="30"/>
      <c r="C2893" s="30"/>
      <c r="D2893" s="30"/>
      <c r="E2893" s="30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>
      <c r="A2894" s="30"/>
      <c r="B2894" s="30"/>
      <c r="C2894" s="30"/>
      <c r="D2894" s="30"/>
      <c r="E2894" s="30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>
      <c r="A2895" s="30"/>
      <c r="B2895" s="30"/>
      <c r="C2895" s="30"/>
      <c r="D2895" s="30"/>
      <c r="E2895" s="30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>
      <c r="A2896" s="30"/>
      <c r="B2896" s="30"/>
      <c r="C2896" s="30"/>
      <c r="D2896" s="30"/>
      <c r="E2896" s="30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>
      <c r="A2897" s="30"/>
      <c r="B2897" s="30"/>
      <c r="C2897" s="30"/>
      <c r="D2897" s="30"/>
      <c r="E2897" s="30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>
      <c r="A2898" s="30"/>
      <c r="B2898" s="30"/>
      <c r="C2898" s="30"/>
      <c r="D2898" s="30"/>
      <c r="E2898" s="30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>
      <c r="A2899" s="30"/>
      <c r="B2899" s="30"/>
      <c r="C2899" s="30"/>
      <c r="D2899" s="30"/>
      <c r="E2899" s="30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>
      <c r="A2900" s="30"/>
      <c r="B2900" s="30"/>
      <c r="C2900" s="30"/>
      <c r="D2900" s="30"/>
      <c r="E2900" s="30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>
      <c r="A2901" s="30"/>
      <c r="B2901" s="30"/>
      <c r="C2901" s="30"/>
      <c r="D2901" s="30"/>
      <c r="E2901" s="30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>
      <c r="A2902" s="30"/>
      <c r="B2902" s="30"/>
      <c r="C2902" s="30"/>
      <c r="D2902" s="30"/>
      <c r="E2902" s="30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>
      <c r="A2903" s="30"/>
      <c r="B2903" s="30"/>
      <c r="C2903" s="30"/>
      <c r="D2903" s="30"/>
      <c r="E2903" s="30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>
      <c r="A2904" s="30"/>
      <c r="B2904" s="30"/>
      <c r="C2904" s="30"/>
      <c r="D2904" s="30"/>
      <c r="E2904" s="30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>
      <c r="A2905" s="30"/>
      <c r="B2905" s="30"/>
      <c r="C2905" s="30"/>
      <c r="D2905" s="30"/>
      <c r="E2905" s="30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>
      <c r="A2906" s="30"/>
      <c r="B2906" s="30"/>
      <c r="C2906" s="30"/>
      <c r="D2906" s="30"/>
      <c r="E2906" s="30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>
      <c r="A2907" s="30"/>
      <c r="B2907" s="30"/>
      <c r="C2907" s="30"/>
      <c r="D2907" s="30"/>
      <c r="E2907" s="30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>
      <c r="A2908" s="30"/>
      <c r="B2908" s="30"/>
      <c r="C2908" s="30"/>
      <c r="D2908" s="30"/>
      <c r="E2908" s="30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>
      <c r="A2909" s="30"/>
      <c r="B2909" s="30"/>
      <c r="C2909" s="30"/>
      <c r="D2909" s="30"/>
      <c r="E2909" s="30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>
      <c r="A2910" s="30"/>
      <c r="B2910" s="30"/>
      <c r="C2910" s="30"/>
      <c r="D2910" s="30"/>
      <c r="E2910" s="30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>
      <c r="A2911" s="30"/>
      <c r="B2911" s="30"/>
      <c r="C2911" s="30"/>
      <c r="D2911" s="30"/>
      <c r="E2911" s="30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>
      <c r="A2912" s="30"/>
      <c r="B2912" s="30"/>
      <c r="C2912" s="30"/>
      <c r="D2912" s="30"/>
      <c r="E2912" s="30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>
      <c r="A2913" s="30"/>
      <c r="B2913" s="30"/>
      <c r="C2913" s="30"/>
      <c r="D2913" s="30"/>
      <c r="E2913" s="30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>
      <c r="A2914" s="30"/>
      <c r="B2914" s="30"/>
      <c r="C2914" s="30"/>
      <c r="D2914" s="30"/>
      <c r="E2914" s="30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>
      <c r="A2915" s="30"/>
      <c r="B2915" s="30"/>
      <c r="C2915" s="30"/>
      <c r="D2915" s="30"/>
      <c r="E2915" s="30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>
      <c r="A2916" s="30"/>
      <c r="B2916" s="30"/>
      <c r="C2916" s="30"/>
      <c r="D2916" s="30"/>
      <c r="E2916" s="30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>
      <c r="A2917" s="30"/>
      <c r="B2917" s="30"/>
      <c r="C2917" s="30"/>
      <c r="D2917" s="30"/>
      <c r="E2917" s="30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>
      <c r="A2918" s="30"/>
      <c r="B2918" s="30"/>
      <c r="C2918" s="30"/>
      <c r="D2918" s="30"/>
      <c r="E2918" s="30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>
      <c r="A2919" s="30"/>
      <c r="B2919" s="30"/>
      <c r="C2919" s="30"/>
      <c r="D2919" s="30"/>
      <c r="E2919" s="30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>
      <c r="A2920" s="30"/>
      <c r="B2920" s="30"/>
      <c r="C2920" s="30"/>
      <c r="D2920" s="30"/>
      <c r="E2920" s="30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>
      <c r="A2921" s="30"/>
      <c r="B2921" s="30"/>
      <c r="C2921" s="30"/>
      <c r="D2921" s="30"/>
      <c r="E2921" s="30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>
      <c r="A2922" s="30"/>
      <c r="B2922" s="30"/>
      <c r="C2922" s="30"/>
      <c r="D2922" s="30"/>
      <c r="E2922" s="30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>
      <c r="A2923" s="30"/>
      <c r="B2923" s="30"/>
      <c r="C2923" s="30"/>
      <c r="D2923" s="30"/>
      <c r="E2923" s="30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>
      <c r="A2924" s="30"/>
      <c r="B2924" s="30"/>
      <c r="C2924" s="30"/>
      <c r="D2924" s="30"/>
      <c r="E2924" s="30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>
      <c r="A2925" s="30"/>
      <c r="B2925" s="30"/>
      <c r="C2925" s="30"/>
      <c r="D2925" s="30"/>
      <c r="E2925" s="30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>
      <c r="A2926" s="30"/>
      <c r="B2926" s="30"/>
      <c r="C2926" s="30"/>
      <c r="D2926" s="30"/>
      <c r="E2926" s="30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>
      <c r="A2927" s="30"/>
      <c r="B2927" s="30"/>
      <c r="C2927" s="30"/>
      <c r="D2927" s="30"/>
      <c r="E2927" s="30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>
      <c r="A2928" s="30"/>
      <c r="B2928" s="30"/>
      <c r="C2928" s="30"/>
      <c r="D2928" s="30"/>
      <c r="E2928" s="30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>
      <c r="A2929" s="30"/>
      <c r="B2929" s="30"/>
      <c r="C2929" s="30"/>
      <c r="D2929" s="30"/>
      <c r="E2929" s="30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>
      <c r="A2930" s="30"/>
      <c r="B2930" s="30"/>
      <c r="C2930" s="30"/>
      <c r="D2930" s="30"/>
      <c r="E2930" s="30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>
      <c r="A2931" s="30"/>
      <c r="B2931" s="30"/>
      <c r="C2931" s="30"/>
      <c r="D2931" s="30"/>
      <c r="E2931" s="30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>
      <c r="A2932" s="30"/>
      <c r="B2932" s="30"/>
      <c r="C2932" s="30"/>
      <c r="D2932" s="30"/>
      <c r="E2932" s="30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>
      <c r="A2933" s="30"/>
      <c r="B2933" s="30"/>
      <c r="C2933" s="30"/>
      <c r="D2933" s="30"/>
      <c r="E2933" s="30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>
      <c r="A2934" s="30"/>
      <c r="B2934" s="30"/>
      <c r="C2934" s="30"/>
      <c r="D2934" s="30"/>
      <c r="E2934" s="30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>
      <c r="A2935" s="30"/>
      <c r="B2935" s="30"/>
      <c r="C2935" s="30"/>
      <c r="D2935" s="30"/>
      <c r="E2935" s="30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>
      <c r="A2936" s="30"/>
      <c r="B2936" s="30"/>
      <c r="C2936" s="30"/>
      <c r="D2936" s="30"/>
      <c r="E2936" s="30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>
      <c r="A2937" s="30"/>
      <c r="B2937" s="30"/>
      <c r="C2937" s="30"/>
      <c r="D2937" s="30"/>
      <c r="E2937" s="30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>
      <c r="A2938" s="30"/>
      <c r="B2938" s="30"/>
      <c r="C2938" s="30"/>
      <c r="D2938" s="30"/>
      <c r="E2938" s="30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>
      <c r="A2939" s="30"/>
      <c r="B2939" s="30"/>
      <c r="C2939" s="30"/>
      <c r="D2939" s="30"/>
      <c r="E2939" s="30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>
      <c r="A2940" s="30"/>
      <c r="B2940" s="30"/>
      <c r="C2940" s="30"/>
      <c r="D2940" s="30"/>
      <c r="E2940" s="30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>
      <c r="A2941" s="30"/>
      <c r="B2941" s="30"/>
      <c r="C2941" s="30"/>
      <c r="D2941" s="30"/>
      <c r="E2941" s="30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>
      <c r="A2942" s="30"/>
      <c r="B2942" s="30"/>
      <c r="C2942" s="30"/>
      <c r="D2942" s="30"/>
      <c r="E2942" s="30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>
      <c r="A2943" s="30"/>
      <c r="B2943" s="30"/>
      <c r="C2943" s="30"/>
      <c r="D2943" s="30"/>
      <c r="E2943" s="30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>
      <c r="A2944" s="30"/>
      <c r="B2944" s="30"/>
      <c r="C2944" s="30"/>
      <c r="D2944" s="30"/>
      <c r="E2944" s="30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>
      <c r="A2945" s="30"/>
      <c r="B2945" s="30"/>
      <c r="C2945" s="30"/>
      <c r="D2945" s="30"/>
      <c r="E2945" s="30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>
      <c r="A2946" s="30"/>
      <c r="B2946" s="30"/>
      <c r="C2946" s="30"/>
      <c r="D2946" s="30"/>
      <c r="E2946" s="30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>
      <c r="A2947" s="30"/>
      <c r="B2947" s="30"/>
      <c r="C2947" s="30"/>
      <c r="D2947" s="30"/>
      <c r="E2947" s="30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>
      <c r="A2948" s="30"/>
      <c r="B2948" s="30"/>
      <c r="C2948" s="30"/>
      <c r="D2948" s="30"/>
      <c r="E2948" s="30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>
      <c r="A2949" s="30"/>
      <c r="B2949" s="30"/>
      <c r="C2949" s="30"/>
      <c r="D2949" s="30"/>
      <c r="E2949" s="30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>
      <c r="A2950" s="30"/>
      <c r="B2950" s="30"/>
      <c r="C2950" s="30"/>
      <c r="D2950" s="30"/>
      <c r="E2950" s="30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>
      <c r="A2951" s="30"/>
      <c r="B2951" s="30"/>
      <c r="C2951" s="30"/>
      <c r="D2951" s="30"/>
      <c r="E2951" s="30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>
      <c r="A2952" s="30"/>
      <c r="B2952" s="30"/>
      <c r="C2952" s="30"/>
      <c r="D2952" s="30"/>
      <c r="E2952" s="30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>
      <c r="A2953" s="30"/>
      <c r="B2953" s="30"/>
      <c r="C2953" s="30"/>
      <c r="D2953" s="30"/>
      <c r="E2953" s="30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>
      <c r="A2954" s="30"/>
      <c r="B2954" s="30"/>
      <c r="C2954" s="30"/>
      <c r="D2954" s="30"/>
      <c r="E2954" s="30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>
      <c r="A2955" s="30"/>
      <c r="B2955" s="30"/>
      <c r="C2955" s="30"/>
      <c r="D2955" s="30"/>
      <c r="E2955" s="30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>
      <c r="A2956" s="30"/>
      <c r="B2956" s="30"/>
      <c r="C2956" s="30"/>
      <c r="D2956" s="30"/>
      <c r="E2956" s="30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>
      <c r="A2957" s="30"/>
      <c r="B2957" s="30"/>
      <c r="C2957" s="30"/>
      <c r="D2957" s="30"/>
      <c r="E2957" s="30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>
      <c r="A2958" s="30"/>
      <c r="B2958" s="30"/>
      <c r="C2958" s="30"/>
      <c r="D2958" s="30"/>
      <c r="E2958" s="30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>
      <c r="A2959" s="30"/>
      <c r="B2959" s="30"/>
      <c r="C2959" s="30"/>
      <c r="D2959" s="30"/>
      <c r="E2959" s="30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>
      <c r="A2960" s="30"/>
      <c r="B2960" s="30"/>
      <c r="C2960" s="30"/>
      <c r="D2960" s="30"/>
      <c r="E2960" s="30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>
      <c r="A2961" s="30"/>
      <c r="B2961" s="30"/>
      <c r="C2961" s="30"/>
      <c r="D2961" s="30"/>
      <c r="E2961" s="30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>
      <c r="A2962" s="30"/>
      <c r="B2962" s="30"/>
      <c r="C2962" s="30"/>
      <c r="D2962" s="30"/>
      <c r="E2962" s="30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>
      <c r="A2963" s="30"/>
      <c r="B2963" s="30"/>
      <c r="C2963" s="30"/>
      <c r="D2963" s="30"/>
      <c r="E2963" s="30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>
      <c r="A2964" s="30"/>
      <c r="B2964" s="30"/>
      <c r="C2964" s="30"/>
      <c r="D2964" s="30"/>
      <c r="E2964" s="30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>
      <c r="A2965" s="30"/>
      <c r="B2965" s="30"/>
      <c r="C2965" s="30"/>
      <c r="D2965" s="30"/>
      <c r="E2965" s="30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>
      <c r="A2966" s="30"/>
      <c r="B2966" s="30"/>
      <c r="C2966" s="30"/>
      <c r="D2966" s="30"/>
      <c r="E2966" s="30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>
      <c r="A2967" s="30"/>
      <c r="B2967" s="30"/>
      <c r="C2967" s="30"/>
      <c r="D2967" s="30"/>
      <c r="E2967" s="30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>
      <c r="A2968" s="30"/>
      <c r="B2968" s="30"/>
      <c r="C2968" s="30"/>
      <c r="D2968" s="30"/>
      <c r="E2968" s="30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>
      <c r="A2969" s="30"/>
      <c r="B2969" s="30"/>
      <c r="C2969" s="30"/>
      <c r="D2969" s="30"/>
      <c r="E2969" s="30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>
      <c r="A2970" s="30"/>
      <c r="B2970" s="30"/>
      <c r="C2970" s="30"/>
      <c r="D2970" s="30"/>
      <c r="E2970" s="30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>
      <c r="A2971" s="30"/>
      <c r="B2971" s="30"/>
      <c r="C2971" s="30"/>
      <c r="D2971" s="30"/>
      <c r="E2971" s="30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>
      <c r="A2972" s="30"/>
      <c r="B2972" s="30"/>
      <c r="C2972" s="30"/>
      <c r="D2972" s="30"/>
      <c r="E2972" s="30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>
      <c r="A2973" s="30"/>
      <c r="B2973" s="30"/>
      <c r="C2973" s="30"/>
      <c r="D2973" s="30"/>
      <c r="E2973" s="30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>
      <c r="A2974" s="30"/>
      <c r="B2974" s="30"/>
      <c r="C2974" s="30"/>
      <c r="D2974" s="30"/>
      <c r="E2974" s="30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>
      <c r="A2975" s="30"/>
      <c r="B2975" s="30"/>
      <c r="C2975" s="30"/>
      <c r="D2975" s="30"/>
      <c r="E2975" s="30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>
      <c r="A2976" s="30"/>
      <c r="B2976" s="30"/>
      <c r="C2976" s="30"/>
      <c r="D2976" s="30"/>
      <c r="E2976" s="30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>
      <c r="A2977" s="30"/>
      <c r="B2977" s="30"/>
      <c r="C2977" s="30"/>
      <c r="D2977" s="30"/>
      <c r="E2977" s="30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>
      <c r="A2978" s="30"/>
      <c r="B2978" s="30"/>
      <c r="C2978" s="30"/>
      <c r="D2978" s="30"/>
      <c r="E2978" s="30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>
      <c r="A2979" s="30"/>
      <c r="B2979" s="30"/>
      <c r="C2979" s="30"/>
      <c r="D2979" s="30"/>
      <c r="E2979" s="30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>
      <c r="A2980" s="30"/>
      <c r="B2980" s="30"/>
      <c r="C2980" s="30"/>
      <c r="D2980" s="30"/>
      <c r="E2980" s="30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>
      <c r="A2981" s="30"/>
      <c r="B2981" s="30"/>
      <c r="C2981" s="30"/>
      <c r="D2981" s="30"/>
      <c r="E2981" s="30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>
      <c r="A2982" s="30"/>
      <c r="B2982" s="30"/>
      <c r="C2982" s="30"/>
      <c r="D2982" s="30"/>
      <c r="E2982" s="30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>
      <c r="A2983" s="30"/>
      <c r="B2983" s="30"/>
      <c r="C2983" s="30"/>
      <c r="D2983" s="30"/>
      <c r="E2983" s="30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>
      <c r="A2984" s="30"/>
      <c r="B2984" s="30"/>
      <c r="C2984" s="30"/>
      <c r="D2984" s="30"/>
      <c r="E2984" s="30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>
      <c r="A2985" s="30"/>
      <c r="B2985" s="30"/>
      <c r="C2985" s="30"/>
      <c r="D2985" s="30"/>
      <c r="E2985" s="30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>
      <c r="A2986" s="30"/>
      <c r="B2986" s="30"/>
      <c r="C2986" s="30"/>
      <c r="D2986" s="30"/>
      <c r="E2986" s="30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>
      <c r="A2987" s="30"/>
      <c r="B2987" s="30"/>
      <c r="C2987" s="30"/>
      <c r="D2987" s="30"/>
      <c r="E2987" s="30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>
      <c r="A2988" s="30"/>
      <c r="B2988" s="30"/>
      <c r="C2988" s="30"/>
      <c r="D2988" s="30"/>
      <c r="E2988" s="30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>
      <c r="A2989" s="30"/>
      <c r="B2989" s="30"/>
      <c r="C2989" s="30"/>
      <c r="D2989" s="30"/>
      <c r="E2989" s="30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>
      <c r="A2990" s="30"/>
      <c r="B2990" s="30"/>
      <c r="C2990" s="30"/>
      <c r="D2990" s="30"/>
      <c r="E2990" s="30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>
      <c r="A2991" s="30"/>
      <c r="B2991" s="30"/>
      <c r="C2991" s="30"/>
      <c r="D2991" s="30"/>
      <c r="E2991" s="30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>
      <c r="A2992" s="30"/>
      <c r="B2992" s="30"/>
      <c r="C2992" s="30"/>
      <c r="D2992" s="30"/>
      <c r="E2992" s="30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>
      <c r="A2993" s="30"/>
      <c r="B2993" s="30"/>
      <c r="C2993" s="30"/>
      <c r="D2993" s="30"/>
      <c r="E2993" s="30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>
      <c r="A2994" s="30"/>
      <c r="B2994" s="30"/>
      <c r="C2994" s="30"/>
      <c r="D2994" s="30"/>
      <c r="E2994" s="30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>
      <c r="A2995" s="30"/>
      <c r="B2995" s="30"/>
      <c r="C2995" s="30"/>
      <c r="D2995" s="30"/>
      <c r="E2995" s="30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>
      <c r="A2996" s="30"/>
      <c r="B2996" s="30"/>
      <c r="C2996" s="30"/>
      <c r="D2996" s="30"/>
      <c r="E2996" s="30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>
      <c r="A2997" s="30"/>
      <c r="B2997" s="30"/>
      <c r="C2997" s="30"/>
      <c r="D2997" s="30"/>
      <c r="E2997" s="30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>
      <c r="A2998" s="30"/>
      <c r="B2998" s="30"/>
      <c r="C2998" s="30"/>
      <c r="D2998" s="30"/>
      <c r="E2998" s="30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>
      <c r="A2999" s="30"/>
      <c r="B2999" s="30"/>
      <c r="C2999" s="30"/>
      <c r="D2999" s="30"/>
      <c r="E2999" s="30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>
      <c r="A3000" s="30"/>
      <c r="B3000" s="30"/>
      <c r="C3000" s="30"/>
      <c r="D3000" s="30"/>
      <c r="E3000" s="30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>
      <c r="A3001" s="30"/>
      <c r="B3001" s="30"/>
      <c r="C3001" s="30"/>
      <c r="D3001" s="30"/>
      <c r="E3001" s="30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>
      <c r="A3002" s="30"/>
      <c r="B3002" s="30"/>
      <c r="C3002" s="30"/>
      <c r="D3002" s="30"/>
      <c r="E3002" s="30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>
      <c r="A3003" s="30"/>
      <c r="B3003" s="30"/>
      <c r="C3003" s="30"/>
      <c r="D3003" s="30"/>
      <c r="E3003" s="30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>
      <c r="A3004" s="30"/>
      <c r="B3004" s="30"/>
      <c r="C3004" s="30"/>
      <c r="D3004" s="30"/>
      <c r="E3004" s="30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>
      <c r="A3005" s="30"/>
      <c r="B3005" s="30"/>
      <c r="C3005" s="30"/>
      <c r="D3005" s="30"/>
      <c r="E3005" s="30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>
      <c r="A3006" s="30"/>
      <c r="B3006" s="30"/>
      <c r="C3006" s="30"/>
      <c r="D3006" s="30"/>
      <c r="E3006" s="30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>
      <c r="A3007" s="30"/>
      <c r="B3007" s="30"/>
      <c r="C3007" s="30"/>
      <c r="D3007" s="30"/>
      <c r="E3007" s="30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>
      <c r="A3008" s="30"/>
      <c r="B3008" s="30"/>
      <c r="C3008" s="30"/>
      <c r="D3008" s="30"/>
      <c r="E3008" s="30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>
      <c r="A3009" s="30"/>
      <c r="B3009" s="30"/>
      <c r="C3009" s="30"/>
      <c r="D3009" s="30"/>
      <c r="E3009" s="30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>
      <c r="A3010" s="30"/>
      <c r="B3010" s="30"/>
      <c r="C3010" s="30"/>
      <c r="D3010" s="30"/>
      <c r="E3010" s="30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>
      <c r="A3011" s="30"/>
      <c r="B3011" s="30"/>
      <c r="C3011" s="30"/>
      <c r="D3011" s="30"/>
      <c r="E3011" s="30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>
      <c r="A3012" s="30"/>
      <c r="B3012" s="30"/>
      <c r="C3012" s="30"/>
      <c r="D3012" s="30"/>
      <c r="E3012" s="30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>
      <c r="A3013" s="30"/>
      <c r="B3013" s="30"/>
      <c r="C3013" s="30"/>
      <c r="D3013" s="30"/>
      <c r="E3013" s="30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>
      <c r="A3014" s="30"/>
      <c r="B3014" s="30"/>
      <c r="C3014" s="30"/>
      <c r="D3014" s="30"/>
      <c r="E3014" s="30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>
      <c r="A3015" s="30"/>
      <c r="B3015" s="30"/>
      <c r="C3015" s="30"/>
      <c r="D3015" s="30"/>
      <c r="E3015" s="30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>
      <c r="A3016" s="30"/>
      <c r="B3016" s="30"/>
      <c r="C3016" s="30"/>
      <c r="D3016" s="30"/>
      <c r="E3016" s="30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>
      <c r="A3017" s="30"/>
      <c r="B3017" s="30"/>
      <c r="C3017" s="30"/>
      <c r="D3017" s="30"/>
      <c r="E3017" s="30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>
      <c r="A3018" s="30"/>
      <c r="B3018" s="30"/>
      <c r="C3018" s="30"/>
      <c r="D3018" s="30"/>
      <c r="E3018" s="30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>
      <c r="A3019" s="30"/>
      <c r="B3019" s="30"/>
      <c r="C3019" s="30"/>
      <c r="D3019" s="30"/>
      <c r="E3019" s="30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>
      <c r="A3020" s="30"/>
      <c r="B3020" s="30"/>
      <c r="C3020" s="30"/>
      <c r="D3020" s="30"/>
      <c r="E3020" s="30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>
      <c r="A3021" s="30"/>
      <c r="B3021" s="30"/>
      <c r="C3021" s="30"/>
      <c r="D3021" s="30"/>
      <c r="E3021" s="30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>
      <c r="A3022" s="30"/>
      <c r="B3022" s="30"/>
      <c r="C3022" s="30"/>
      <c r="D3022" s="30"/>
      <c r="E3022" s="30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>
      <c r="A3023" s="30"/>
      <c r="B3023" s="30"/>
      <c r="C3023" s="30"/>
      <c r="D3023" s="30"/>
      <c r="E3023" s="30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>
      <c r="A3024" s="30"/>
      <c r="B3024" s="30"/>
      <c r="C3024" s="30"/>
      <c r="D3024" s="30"/>
      <c r="E3024" s="30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>
      <c r="A3025" s="30"/>
      <c r="B3025" s="30"/>
      <c r="C3025" s="30"/>
      <c r="D3025" s="30"/>
      <c r="E3025" s="30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>
      <c r="A3026" s="30"/>
      <c r="B3026" s="30"/>
      <c r="C3026" s="30"/>
      <c r="D3026" s="30"/>
      <c r="E3026" s="30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>
      <c r="A3027" s="30"/>
      <c r="B3027" s="30"/>
      <c r="C3027" s="30"/>
      <c r="D3027" s="30"/>
      <c r="E3027" s="30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>
      <c r="A3028" s="30"/>
      <c r="B3028" s="30"/>
      <c r="C3028" s="30"/>
      <c r="D3028" s="30"/>
      <c r="E3028" s="30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>
      <c r="A3029" s="30"/>
      <c r="B3029" s="30"/>
      <c r="C3029" s="30"/>
      <c r="D3029" s="30"/>
      <c r="E3029" s="30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>
      <c r="A3030" s="30"/>
      <c r="B3030" s="30"/>
      <c r="C3030" s="30"/>
      <c r="D3030" s="30"/>
      <c r="E3030" s="30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>
      <c r="A3031" s="30"/>
      <c r="B3031" s="30"/>
      <c r="C3031" s="30"/>
      <c r="D3031" s="30"/>
      <c r="E3031" s="30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>
      <c r="A3032" s="30"/>
      <c r="B3032" s="30"/>
      <c r="C3032" s="30"/>
      <c r="D3032" s="30"/>
      <c r="E3032" s="30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>
      <c r="A3033" s="30"/>
      <c r="B3033" s="30"/>
      <c r="C3033" s="30"/>
      <c r="D3033" s="30"/>
      <c r="E3033" s="30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>
      <c r="A3034" s="30"/>
      <c r="B3034" s="30"/>
      <c r="C3034" s="30"/>
      <c r="D3034" s="30"/>
      <c r="E3034" s="30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>
      <c r="A3035" s="30"/>
      <c r="B3035" s="30"/>
      <c r="C3035" s="30"/>
      <c r="D3035" s="30"/>
      <c r="E3035" s="30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>
      <c r="A3036" s="30"/>
      <c r="B3036" s="30"/>
      <c r="C3036" s="30"/>
      <c r="D3036" s="30"/>
      <c r="E3036" s="30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>
      <c r="A3037" s="30"/>
      <c r="B3037" s="30"/>
      <c r="C3037" s="30"/>
      <c r="D3037" s="30"/>
      <c r="E3037" s="30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>
      <c r="A3038" s="30"/>
      <c r="B3038" s="30"/>
      <c r="C3038" s="30"/>
      <c r="D3038" s="30"/>
      <c r="E3038" s="30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>
      <c r="A3039" s="30"/>
      <c r="B3039" s="30"/>
      <c r="C3039" s="30"/>
      <c r="D3039" s="30"/>
      <c r="E3039" s="30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>
      <c r="A3040" s="30"/>
      <c r="B3040" s="30"/>
      <c r="C3040" s="30"/>
      <c r="D3040" s="30"/>
      <c r="E3040" s="30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>
      <c r="A3041" s="30"/>
      <c r="B3041" s="30"/>
      <c r="C3041" s="30"/>
      <c r="D3041" s="30"/>
      <c r="E3041" s="30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>
      <c r="A3042" s="30"/>
      <c r="B3042" s="30"/>
      <c r="C3042" s="30"/>
      <c r="D3042" s="30"/>
      <c r="E3042" s="30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>
      <c r="A3043" s="30"/>
      <c r="B3043" s="30"/>
      <c r="C3043" s="30"/>
      <c r="D3043" s="30"/>
      <c r="E3043" s="30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>
      <c r="A3044" s="30"/>
      <c r="B3044" s="30"/>
      <c r="C3044" s="30"/>
      <c r="D3044" s="30"/>
      <c r="E3044" s="30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>
      <c r="A3045" s="30"/>
      <c r="B3045" s="30"/>
      <c r="C3045" s="30"/>
      <c r="D3045" s="30"/>
      <c r="E3045" s="30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>
      <c r="A3046" s="30"/>
      <c r="B3046" s="30"/>
      <c r="C3046" s="30"/>
      <c r="D3046" s="30"/>
      <c r="E3046" s="30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>
      <c r="A3047" s="30"/>
      <c r="B3047" s="30"/>
      <c r="C3047" s="30"/>
      <c r="D3047" s="30"/>
      <c r="E3047" s="30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>
      <c r="A3048" s="30"/>
      <c r="B3048" s="30"/>
      <c r="C3048" s="30"/>
      <c r="D3048" s="30"/>
      <c r="E3048" s="30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>
      <c r="A3049" s="30"/>
      <c r="B3049" s="30"/>
      <c r="C3049" s="30"/>
      <c r="D3049" s="30"/>
      <c r="E3049" s="30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>
      <c r="A3050" s="30"/>
      <c r="B3050" s="30"/>
      <c r="C3050" s="30"/>
      <c r="D3050" s="30"/>
      <c r="E3050" s="30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>
      <c r="A3051" s="30"/>
      <c r="B3051" s="30"/>
      <c r="C3051" s="30"/>
      <c r="D3051" s="30"/>
      <c r="E3051" s="30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>
      <c r="A3052" s="30"/>
      <c r="B3052" s="30"/>
      <c r="C3052" s="30"/>
      <c r="D3052" s="30"/>
      <c r="E3052" s="30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>
      <c r="A3053" s="30"/>
      <c r="B3053" s="30"/>
      <c r="C3053" s="30"/>
      <c r="D3053" s="30"/>
      <c r="E3053" s="30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>
      <c r="A3054" s="30"/>
      <c r="B3054" s="30"/>
      <c r="C3054" s="30"/>
      <c r="D3054" s="30"/>
      <c r="E3054" s="30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>
      <c r="A3055" s="30"/>
      <c r="B3055" s="30"/>
      <c r="C3055" s="30"/>
      <c r="D3055" s="30"/>
      <c r="E3055" s="30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>
      <c r="A3056" s="30"/>
      <c r="B3056" s="30"/>
      <c r="C3056" s="30"/>
      <c r="D3056" s="30"/>
      <c r="E3056" s="30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>
      <c r="A3057" s="30"/>
      <c r="B3057" s="30"/>
      <c r="C3057" s="30"/>
      <c r="D3057" s="30"/>
      <c r="E3057" s="30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>
      <c r="A3058" s="30"/>
      <c r="B3058" s="30"/>
      <c r="C3058" s="30"/>
      <c r="D3058" s="30"/>
      <c r="E3058" s="30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>
      <c r="A3059" s="30"/>
      <c r="B3059" s="30"/>
      <c r="C3059" s="30"/>
      <c r="D3059" s="30"/>
      <c r="E3059" s="30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>
      <c r="A3060" s="30"/>
      <c r="B3060" s="30"/>
      <c r="C3060" s="30"/>
      <c r="D3060" s="30"/>
      <c r="E3060" s="30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>
      <c r="A3061" s="30"/>
      <c r="B3061" s="30"/>
      <c r="C3061" s="30"/>
      <c r="D3061" s="30"/>
      <c r="E3061" s="30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>
      <c r="A3062" s="30"/>
      <c r="B3062" s="30"/>
      <c r="C3062" s="30"/>
      <c r="D3062" s="30"/>
      <c r="E3062" s="30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>
      <c r="A3063" s="30"/>
      <c r="B3063" s="30"/>
      <c r="C3063" s="30"/>
      <c r="D3063" s="30"/>
      <c r="E3063" s="30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>
      <c r="A3064" s="30"/>
      <c r="B3064" s="30"/>
      <c r="C3064" s="30"/>
      <c r="D3064" s="30"/>
      <c r="E3064" s="30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>
      <c r="A3065" s="30"/>
      <c r="B3065" s="30"/>
      <c r="C3065" s="30"/>
      <c r="D3065" s="30"/>
      <c r="E3065" s="30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>
      <c r="A3066" s="30"/>
      <c r="B3066" s="30"/>
      <c r="C3066" s="30"/>
      <c r="D3066" s="30"/>
      <c r="E3066" s="30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>
      <c r="A3067" s="30"/>
      <c r="B3067" s="30"/>
      <c r="C3067" s="30"/>
      <c r="D3067" s="30"/>
      <c r="E3067" s="30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>
      <c r="A3068" s="30"/>
      <c r="B3068" s="30"/>
      <c r="C3068" s="30"/>
      <c r="D3068" s="30"/>
      <c r="E3068" s="30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>
      <c r="A3069" s="30"/>
      <c r="B3069" s="30"/>
      <c r="C3069" s="30"/>
      <c r="D3069" s="30"/>
      <c r="E3069" s="30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>
      <c r="A3070" s="30"/>
      <c r="B3070" s="30"/>
      <c r="C3070" s="30"/>
      <c r="D3070" s="30"/>
      <c r="E3070" s="30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>
      <c r="A3071" s="30"/>
      <c r="B3071" s="30"/>
      <c r="C3071" s="30"/>
      <c r="D3071" s="30"/>
      <c r="E3071" s="30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>
      <c r="A3072" s="30"/>
      <c r="B3072" s="30"/>
      <c r="C3072" s="30"/>
      <c r="D3072" s="30"/>
      <c r="E3072" s="30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>
      <c r="A3073" s="30"/>
      <c r="B3073" s="30"/>
      <c r="C3073" s="30"/>
      <c r="D3073" s="30"/>
      <c r="E3073" s="30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>
      <c r="A3074" s="30"/>
      <c r="B3074" s="30"/>
      <c r="C3074" s="30"/>
      <c r="D3074" s="30"/>
      <c r="E3074" s="30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>
      <c r="A3075" s="30"/>
      <c r="B3075" s="30"/>
      <c r="C3075" s="30"/>
      <c r="D3075" s="30"/>
      <c r="E3075" s="30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>
      <c r="A3076" s="30"/>
      <c r="B3076" s="30"/>
      <c r="C3076" s="30"/>
      <c r="D3076" s="30"/>
      <c r="E3076" s="30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>
      <c r="A3077" s="30"/>
      <c r="B3077" s="30"/>
      <c r="C3077" s="30"/>
      <c r="D3077" s="30"/>
      <c r="E3077" s="30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>
      <c r="A3078" s="30"/>
      <c r="B3078" s="30"/>
      <c r="C3078" s="30"/>
      <c r="D3078" s="30"/>
      <c r="E3078" s="30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>
      <c r="A3079" s="30"/>
      <c r="B3079" s="30"/>
      <c r="C3079" s="30"/>
      <c r="D3079" s="30"/>
      <c r="E3079" s="30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>
      <c r="A3080" s="30"/>
      <c r="B3080" s="30"/>
      <c r="C3080" s="30"/>
      <c r="D3080" s="30"/>
      <c r="E3080" s="30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>
      <c r="A3081" s="30"/>
      <c r="B3081" s="30"/>
      <c r="C3081" s="30"/>
      <c r="D3081" s="30"/>
      <c r="E3081" s="30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>
      <c r="A3082" s="30"/>
      <c r="B3082" s="30"/>
      <c r="C3082" s="30"/>
      <c r="D3082" s="30"/>
      <c r="E3082" s="30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>
      <c r="A3083" s="30"/>
      <c r="B3083" s="30"/>
      <c r="C3083" s="30"/>
      <c r="D3083" s="30"/>
      <c r="E3083" s="30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>
      <c r="A3084" s="30"/>
      <c r="B3084" s="30"/>
      <c r="C3084" s="30"/>
      <c r="D3084" s="30"/>
      <c r="E3084" s="30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>
      <c r="A3085" s="30"/>
      <c r="B3085" s="30"/>
      <c r="C3085" s="30"/>
      <c r="D3085" s="30"/>
      <c r="E3085" s="30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>
      <c r="A3086" s="30"/>
      <c r="B3086" s="30"/>
      <c r="C3086" s="30"/>
      <c r="D3086" s="30"/>
      <c r="E3086" s="30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>
      <c r="A3087" s="30"/>
      <c r="B3087" s="30"/>
      <c r="C3087" s="30"/>
      <c r="D3087" s="30"/>
      <c r="E3087" s="30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>
      <c r="A3088" s="30"/>
      <c r="B3088" s="30"/>
      <c r="C3088" s="30"/>
      <c r="D3088" s="30"/>
      <c r="E3088" s="30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>
      <c r="A3089" s="30"/>
      <c r="B3089" s="30"/>
      <c r="C3089" s="30"/>
      <c r="D3089" s="30"/>
      <c r="E3089" s="30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>
      <c r="A3090" s="30"/>
      <c r="B3090" s="30"/>
      <c r="C3090" s="30"/>
      <c r="D3090" s="30"/>
      <c r="E3090" s="30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>
      <c r="A3091" s="30"/>
      <c r="B3091" s="30"/>
      <c r="C3091" s="30"/>
      <c r="D3091" s="30"/>
      <c r="E3091" s="30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>
      <c r="A3092" s="30"/>
      <c r="B3092" s="30"/>
      <c r="C3092" s="30"/>
      <c r="D3092" s="30"/>
      <c r="E3092" s="30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>
      <c r="A3093" s="30"/>
      <c r="B3093" s="30"/>
      <c r="C3093" s="30"/>
      <c r="D3093" s="30"/>
      <c r="E3093" s="30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>
      <c r="A3094" s="30"/>
      <c r="B3094" s="30"/>
      <c r="C3094" s="30"/>
      <c r="D3094" s="30"/>
      <c r="E3094" s="30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>
      <c r="A3095" s="30"/>
      <c r="B3095" s="30"/>
      <c r="C3095" s="30"/>
      <c r="D3095" s="30"/>
      <c r="E3095" s="30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>
      <c r="A3096" s="30"/>
      <c r="B3096" s="30"/>
      <c r="C3096" s="30"/>
      <c r="D3096" s="30"/>
      <c r="E3096" s="30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>
      <c r="A3097" s="30"/>
      <c r="B3097" s="30"/>
      <c r="C3097" s="30"/>
      <c r="D3097" s="30"/>
      <c r="E3097" s="30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>
      <c r="A3098" s="30"/>
      <c r="B3098" s="30"/>
      <c r="C3098" s="30"/>
      <c r="D3098" s="30"/>
      <c r="E3098" s="30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>
      <c r="A3099" s="30"/>
      <c r="B3099" s="30"/>
      <c r="C3099" s="30"/>
      <c r="D3099" s="30"/>
      <c r="E3099" s="30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>
      <c r="A3100" s="30"/>
      <c r="B3100" s="30"/>
      <c r="C3100" s="30"/>
      <c r="D3100" s="30"/>
      <c r="E3100" s="30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>
      <c r="A3101" s="30"/>
      <c r="B3101" s="30"/>
      <c r="C3101" s="30"/>
      <c r="D3101" s="30"/>
      <c r="E3101" s="30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>
      <c r="A3102" s="30"/>
      <c r="B3102" s="30"/>
      <c r="C3102" s="30"/>
      <c r="D3102" s="30"/>
      <c r="E3102" s="30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>
      <c r="A3103" s="30"/>
      <c r="B3103" s="30"/>
      <c r="C3103" s="30"/>
      <c r="D3103" s="30"/>
      <c r="E3103" s="30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>
      <c r="A3104" s="30"/>
      <c r="B3104" s="30"/>
      <c r="C3104" s="30"/>
      <c r="D3104" s="30"/>
      <c r="E3104" s="30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>
      <c r="A3105" s="30"/>
      <c r="B3105" s="30"/>
      <c r="C3105" s="30"/>
      <c r="D3105" s="30"/>
      <c r="E3105" s="30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>
      <c r="A3106" s="30"/>
      <c r="B3106" s="30"/>
      <c r="C3106" s="30"/>
      <c r="D3106" s="30"/>
      <c r="E3106" s="30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>
      <c r="A3107" s="30"/>
      <c r="B3107" s="30"/>
      <c r="C3107" s="30"/>
      <c r="D3107" s="30"/>
      <c r="E3107" s="30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>
      <c r="A3108" s="30"/>
      <c r="B3108" s="30"/>
      <c r="C3108" s="30"/>
      <c r="D3108" s="30"/>
      <c r="E3108" s="30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>
      <c r="A3109" s="30"/>
      <c r="B3109" s="30"/>
      <c r="C3109" s="30"/>
      <c r="D3109" s="30"/>
      <c r="E3109" s="30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>
      <c r="A3110" s="30"/>
      <c r="B3110" s="30"/>
      <c r="C3110" s="30"/>
      <c r="D3110" s="30"/>
      <c r="E3110" s="30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>
      <c r="A3111" s="30"/>
      <c r="B3111" s="30"/>
      <c r="C3111" s="30"/>
      <c r="D3111" s="30"/>
      <c r="E3111" s="30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>
      <c r="A3112" s="30"/>
      <c r="B3112" s="30"/>
      <c r="C3112" s="30"/>
      <c r="D3112" s="30"/>
      <c r="E3112" s="30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>
      <c r="A3113" s="30"/>
      <c r="B3113" s="30"/>
      <c r="C3113" s="30"/>
      <c r="D3113" s="30"/>
      <c r="E3113" s="30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>
      <c r="A3114" s="30"/>
      <c r="B3114" s="30"/>
      <c r="C3114" s="30"/>
      <c r="D3114" s="30"/>
      <c r="E3114" s="30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>
      <c r="A3115" s="30"/>
      <c r="B3115" s="30"/>
      <c r="C3115" s="30"/>
      <c r="D3115" s="30"/>
      <c r="E3115" s="30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>
      <c r="A3116" s="30"/>
      <c r="B3116" s="30"/>
      <c r="C3116" s="30"/>
      <c r="D3116" s="30"/>
      <c r="E3116" s="30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>
      <c r="A3117" s="30"/>
      <c r="B3117" s="30"/>
      <c r="C3117" s="30"/>
      <c r="D3117" s="30"/>
      <c r="E3117" s="30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>
      <c r="A3118" s="30"/>
      <c r="B3118" s="30"/>
      <c r="C3118" s="30"/>
      <c r="D3118" s="30"/>
      <c r="E3118" s="30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>
      <c r="A3119" s="30"/>
      <c r="B3119" s="30"/>
      <c r="C3119" s="30"/>
      <c r="D3119" s="30"/>
      <c r="E3119" s="30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>
      <c r="A3120" s="30"/>
      <c r="B3120" s="30"/>
      <c r="C3120" s="30"/>
      <c r="D3120" s="30"/>
      <c r="E3120" s="30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>
      <c r="A3121" s="30"/>
      <c r="B3121" s="30"/>
      <c r="C3121" s="30"/>
      <c r="D3121" s="30"/>
      <c r="E3121" s="30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>
      <c r="A3122" s="30"/>
      <c r="B3122" s="30"/>
      <c r="C3122" s="30"/>
      <c r="D3122" s="30"/>
      <c r="E3122" s="30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>
      <c r="A3123" s="30"/>
      <c r="B3123" s="30"/>
      <c r="C3123" s="30"/>
      <c r="D3123" s="30"/>
      <c r="E3123" s="30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>
      <c r="A3124" s="30"/>
      <c r="B3124" s="30"/>
      <c r="C3124" s="30"/>
      <c r="D3124" s="30"/>
      <c r="E3124" s="30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>
      <c r="A3125" s="30"/>
      <c r="B3125" s="30"/>
      <c r="C3125" s="30"/>
      <c r="D3125" s="30"/>
      <c r="E3125" s="30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>
      <c r="A3126" s="30"/>
      <c r="B3126" s="30"/>
      <c r="C3126" s="30"/>
      <c r="D3126" s="30"/>
      <c r="E3126" s="30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>
      <c r="A3127" s="30"/>
      <c r="B3127" s="30"/>
      <c r="C3127" s="30"/>
      <c r="D3127" s="30"/>
      <c r="E3127" s="30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>
      <c r="A3128" s="30"/>
      <c r="B3128" s="30"/>
      <c r="C3128" s="30"/>
      <c r="D3128" s="30"/>
      <c r="E3128" s="30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>
      <c r="A3129" s="30"/>
      <c r="B3129" s="30"/>
      <c r="C3129" s="30"/>
      <c r="D3129" s="30"/>
      <c r="E3129" s="30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>
      <c r="A3130" s="30"/>
      <c r="B3130" s="30"/>
      <c r="C3130" s="30"/>
      <c r="D3130" s="30"/>
      <c r="E3130" s="30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>
      <c r="A3131" s="30"/>
      <c r="B3131" s="30"/>
      <c r="C3131" s="30"/>
      <c r="D3131" s="30"/>
      <c r="E3131" s="30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>
      <c r="A3132" s="30"/>
      <c r="B3132" s="30"/>
      <c r="C3132" s="30"/>
      <c r="D3132" s="30"/>
      <c r="E3132" s="30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>
      <c r="A3133" s="30"/>
      <c r="B3133" s="30"/>
      <c r="C3133" s="30"/>
      <c r="D3133" s="30"/>
      <c r="E3133" s="30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>
      <c r="A3134" s="30"/>
      <c r="B3134" s="30"/>
      <c r="C3134" s="30"/>
      <c r="D3134" s="30"/>
      <c r="E3134" s="30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>
      <c r="A3135" s="30"/>
      <c r="B3135" s="30"/>
      <c r="C3135" s="30"/>
      <c r="D3135" s="30"/>
      <c r="E3135" s="30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>
      <c r="A3136" s="30"/>
      <c r="B3136" s="30"/>
      <c r="C3136" s="30"/>
      <c r="D3136" s="30"/>
      <c r="E3136" s="30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>
      <c r="A3137" s="30"/>
      <c r="B3137" s="30"/>
      <c r="C3137" s="30"/>
      <c r="D3137" s="30"/>
      <c r="E3137" s="30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>
      <c r="A3138" s="30"/>
      <c r="B3138" s="30"/>
      <c r="C3138" s="30"/>
      <c r="D3138" s="30"/>
      <c r="E3138" s="30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>
      <c r="A3139" s="30"/>
      <c r="B3139" s="30"/>
      <c r="C3139" s="30"/>
      <c r="D3139" s="30"/>
      <c r="E3139" s="30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>
      <c r="A3140" s="30"/>
      <c r="B3140" s="30"/>
      <c r="C3140" s="30"/>
      <c r="D3140" s="30"/>
      <c r="E3140" s="30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>
      <c r="A3141" s="30"/>
      <c r="B3141" s="30"/>
      <c r="C3141" s="30"/>
      <c r="D3141" s="30"/>
      <c r="E3141" s="30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>
      <c r="A3142" s="30"/>
      <c r="B3142" s="30"/>
      <c r="C3142" s="30"/>
      <c r="D3142" s="30"/>
      <c r="E3142" s="30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>
      <c r="A3143" s="30"/>
      <c r="B3143" s="30"/>
      <c r="C3143" s="30"/>
      <c r="D3143" s="30"/>
      <c r="E3143" s="30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>
      <c r="A3144" s="30"/>
      <c r="B3144" s="30"/>
      <c r="C3144" s="30"/>
      <c r="D3144" s="30"/>
      <c r="E3144" s="30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>
      <c r="A3145" s="30"/>
      <c r="B3145" s="30"/>
      <c r="C3145" s="30"/>
      <c r="D3145" s="30"/>
      <c r="E3145" s="30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>
      <c r="A3146" s="30"/>
      <c r="B3146" s="30"/>
      <c r="C3146" s="30"/>
      <c r="D3146" s="30"/>
      <c r="E3146" s="30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>
      <c r="A3147" s="30"/>
      <c r="B3147" s="30"/>
      <c r="C3147" s="30"/>
      <c r="D3147" s="30"/>
      <c r="E3147" s="30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>
      <c r="A3148" s="30"/>
      <c r="B3148" s="30"/>
      <c r="C3148" s="30"/>
      <c r="D3148" s="30"/>
      <c r="E3148" s="30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>
      <c r="A3149" s="30"/>
      <c r="B3149" s="30"/>
      <c r="C3149" s="30"/>
      <c r="D3149" s="30"/>
      <c r="E3149" s="30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>
      <c r="A3150" s="30"/>
      <c r="B3150" s="30"/>
      <c r="C3150" s="30"/>
      <c r="D3150" s="30"/>
      <c r="E3150" s="30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>
      <c r="A3151" s="30"/>
      <c r="B3151" s="30"/>
      <c r="C3151" s="30"/>
      <c r="D3151" s="30"/>
      <c r="E3151" s="30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>
      <c r="A3152" s="30"/>
      <c r="B3152" s="30"/>
      <c r="C3152" s="30"/>
      <c r="D3152" s="30"/>
      <c r="E3152" s="30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>
      <c r="A3153" s="30"/>
      <c r="B3153" s="30"/>
      <c r="C3153" s="30"/>
      <c r="D3153" s="30"/>
      <c r="E3153" s="30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>
      <c r="A3154" s="30"/>
      <c r="B3154" s="30"/>
      <c r="C3154" s="30"/>
      <c r="D3154" s="30"/>
      <c r="E3154" s="30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>
      <c r="A3155" s="30"/>
      <c r="B3155" s="30"/>
      <c r="C3155" s="30"/>
      <c r="D3155" s="30"/>
      <c r="E3155" s="30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>
      <c r="A3156" s="30"/>
      <c r="B3156" s="30"/>
      <c r="C3156" s="30"/>
      <c r="D3156" s="30"/>
      <c r="E3156" s="30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>
      <c r="A3157" s="30"/>
      <c r="B3157" s="30"/>
      <c r="C3157" s="30"/>
      <c r="D3157" s="30"/>
      <c r="E3157" s="30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>
      <c r="A3158" s="30"/>
      <c r="B3158" s="30"/>
      <c r="C3158" s="30"/>
      <c r="D3158" s="30"/>
      <c r="E3158" s="30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>
      <c r="A3159" s="30"/>
      <c r="B3159" s="30"/>
      <c r="C3159" s="30"/>
      <c r="D3159" s="30"/>
      <c r="E3159" s="30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>
      <c r="A3160" s="30"/>
      <c r="B3160" s="30"/>
      <c r="C3160" s="30"/>
      <c r="D3160" s="30"/>
      <c r="E3160" s="30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>
      <c r="A3161" s="30"/>
      <c r="B3161" s="30"/>
      <c r="C3161" s="30"/>
      <c r="D3161" s="30"/>
      <c r="E3161" s="30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>
      <c r="A3162" s="30"/>
      <c r="B3162" s="30"/>
      <c r="C3162" s="30"/>
      <c r="D3162" s="30"/>
      <c r="E3162" s="30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>
      <c r="A3163" s="30"/>
      <c r="B3163" s="30"/>
      <c r="C3163" s="30"/>
      <c r="D3163" s="30"/>
      <c r="E3163" s="30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>
      <c r="A3164" s="30"/>
      <c r="B3164" s="30"/>
      <c r="C3164" s="30"/>
      <c r="D3164" s="30"/>
      <c r="E3164" s="30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>
      <c r="A3165" s="30"/>
      <c r="B3165" s="30"/>
      <c r="C3165" s="30"/>
      <c r="D3165" s="30"/>
      <c r="E3165" s="30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>
      <c r="A3166" s="30"/>
      <c r="B3166" s="30"/>
      <c r="C3166" s="30"/>
      <c r="D3166" s="30"/>
      <c r="E3166" s="30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>
      <c r="A3167" s="30"/>
      <c r="B3167" s="30"/>
      <c r="C3167" s="30"/>
      <c r="D3167" s="30"/>
      <c r="E3167" s="30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>
      <c r="A3168" s="30"/>
      <c r="B3168" s="30"/>
      <c r="C3168" s="30"/>
      <c r="D3168" s="30"/>
      <c r="E3168" s="30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>
      <c r="A3169" s="30"/>
      <c r="B3169" s="30"/>
      <c r="C3169" s="30"/>
      <c r="D3169" s="30"/>
      <c r="E3169" s="30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>
      <c r="A3170" s="30"/>
      <c r="B3170" s="30"/>
      <c r="C3170" s="30"/>
      <c r="D3170" s="30"/>
      <c r="E3170" s="30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>
      <c r="A3171" s="30"/>
      <c r="B3171" s="30"/>
      <c r="C3171" s="30"/>
      <c r="D3171" s="30"/>
      <c r="E3171" s="30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>
      <c r="A3172" s="30"/>
      <c r="B3172" s="30"/>
      <c r="C3172" s="30"/>
      <c r="D3172" s="30"/>
      <c r="E3172" s="30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>
      <c r="A3173" s="30"/>
      <c r="B3173" s="30"/>
      <c r="C3173" s="30"/>
      <c r="D3173" s="30"/>
      <c r="E3173" s="30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>
      <c r="A3174" s="30"/>
      <c r="B3174" s="30"/>
      <c r="C3174" s="30"/>
      <c r="D3174" s="30"/>
      <c r="E3174" s="30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>
      <c r="A3175" s="30"/>
      <c r="B3175" s="30"/>
      <c r="C3175" s="30"/>
      <c r="D3175" s="30"/>
      <c r="E3175" s="30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>
      <c r="A3176" s="30"/>
      <c r="B3176" s="30"/>
      <c r="C3176" s="30"/>
      <c r="D3176" s="30"/>
      <c r="E3176" s="30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>
      <c r="A3177" s="30"/>
      <c r="B3177" s="30"/>
      <c r="C3177" s="30"/>
      <c r="D3177" s="30"/>
      <c r="E3177" s="30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>
      <c r="A3178" s="30"/>
      <c r="B3178" s="30"/>
      <c r="C3178" s="30"/>
      <c r="D3178" s="30"/>
      <c r="E3178" s="30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>
      <c r="A3179" s="30"/>
      <c r="B3179" s="30"/>
      <c r="C3179" s="30"/>
      <c r="D3179" s="30"/>
      <c r="E3179" s="30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>
      <c r="A3180" s="30"/>
      <c r="B3180" s="30"/>
      <c r="C3180" s="30"/>
      <c r="D3180" s="30"/>
      <c r="E3180" s="30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>
      <c r="A3181" s="30"/>
      <c r="B3181" s="30"/>
      <c r="C3181" s="30"/>
      <c r="D3181" s="30"/>
      <c r="E3181" s="30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>
      <c r="A3182" s="30"/>
      <c r="B3182" s="30"/>
      <c r="C3182" s="30"/>
      <c r="D3182" s="30"/>
      <c r="E3182" s="30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>
      <c r="A3183" s="30"/>
      <c r="B3183" s="30"/>
      <c r="C3183" s="30"/>
      <c r="D3183" s="30"/>
      <c r="E3183" s="30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>
      <c r="A3184" s="30"/>
      <c r="B3184" s="30"/>
      <c r="C3184" s="30"/>
      <c r="D3184" s="30"/>
      <c r="E3184" s="30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>
      <c r="A3185" s="30"/>
      <c r="B3185" s="30"/>
      <c r="C3185" s="30"/>
      <c r="D3185" s="30"/>
      <c r="E3185" s="30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>
      <c r="A3186" s="30"/>
      <c r="B3186" s="30"/>
      <c r="C3186" s="30"/>
      <c r="D3186" s="30"/>
      <c r="E3186" s="30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>
      <c r="A3187" s="30"/>
      <c r="B3187" s="30"/>
      <c r="C3187" s="30"/>
      <c r="D3187" s="30"/>
      <c r="E3187" s="30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>
      <c r="A3188" s="30"/>
      <c r="B3188" s="30"/>
      <c r="C3188" s="30"/>
      <c r="D3188" s="30"/>
      <c r="E3188" s="30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>
      <c r="A3189" s="30"/>
      <c r="B3189" s="30"/>
      <c r="C3189" s="30"/>
      <c r="D3189" s="30"/>
      <c r="E3189" s="30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>
      <c r="A3190" s="30"/>
      <c r="B3190" s="30"/>
      <c r="C3190" s="30"/>
      <c r="D3190" s="30"/>
      <c r="E3190" s="30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>
      <c r="A3191" s="30"/>
      <c r="B3191" s="30"/>
      <c r="C3191" s="30"/>
      <c r="D3191" s="30"/>
      <c r="E3191" s="30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>
      <c r="A3192" s="30"/>
      <c r="B3192" s="30"/>
      <c r="C3192" s="30"/>
      <c r="D3192" s="30"/>
      <c r="E3192" s="30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>
      <c r="A3193" s="30"/>
      <c r="B3193" s="30"/>
      <c r="C3193" s="30"/>
      <c r="D3193" s="30"/>
      <c r="E3193" s="30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>
      <c r="A3194" s="30"/>
      <c r="B3194" s="30"/>
      <c r="C3194" s="30"/>
      <c r="D3194" s="30"/>
      <c r="E3194" s="30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>
      <c r="A3195" s="30"/>
      <c r="B3195" s="30"/>
      <c r="C3195" s="30"/>
      <c r="D3195" s="30"/>
      <c r="E3195" s="30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>
      <c r="A3196" s="30"/>
      <c r="B3196" s="30"/>
      <c r="C3196" s="30"/>
      <c r="D3196" s="30"/>
      <c r="E3196" s="30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>
      <c r="A3197" s="30"/>
      <c r="B3197" s="30"/>
      <c r="C3197" s="30"/>
      <c r="D3197" s="30"/>
      <c r="E3197" s="30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>
      <c r="A3198" s="30"/>
      <c r="B3198" s="30"/>
      <c r="C3198" s="30"/>
      <c r="D3198" s="30"/>
      <c r="E3198" s="30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>
      <c r="A3199" s="30"/>
      <c r="B3199" s="30"/>
      <c r="C3199" s="30"/>
      <c r="D3199" s="30"/>
      <c r="E3199" s="30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>
      <c r="A3200" s="30"/>
      <c r="B3200" s="30"/>
      <c r="C3200" s="30"/>
      <c r="D3200" s="30"/>
      <c r="E3200" s="30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>
      <c r="A3201" s="30"/>
      <c r="B3201" s="30"/>
      <c r="C3201" s="30"/>
      <c r="D3201" s="30"/>
      <c r="E3201" s="30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>
      <c r="A3202" s="30"/>
      <c r="B3202" s="30"/>
      <c r="C3202" s="30"/>
      <c r="D3202" s="30"/>
      <c r="E3202" s="30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>
      <c r="A3203" s="30"/>
      <c r="B3203" s="30"/>
      <c r="C3203" s="30"/>
      <c r="D3203" s="30"/>
      <c r="E3203" s="30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>
      <c r="A3204" s="30"/>
      <c r="B3204" s="30"/>
      <c r="C3204" s="30"/>
      <c r="D3204" s="30"/>
      <c r="E3204" s="30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>
      <c r="A3205" s="30"/>
      <c r="B3205" s="30"/>
      <c r="C3205" s="30"/>
      <c r="D3205" s="30"/>
      <c r="E3205" s="30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>
      <c r="A3206" s="30"/>
      <c r="B3206" s="30"/>
      <c r="C3206" s="30"/>
      <c r="D3206" s="30"/>
      <c r="E3206" s="30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>
      <c r="A3207" s="30"/>
      <c r="B3207" s="30"/>
      <c r="C3207" s="30"/>
      <c r="D3207" s="30"/>
      <c r="E3207" s="30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>
      <c r="A3208" s="30"/>
      <c r="B3208" s="30"/>
      <c r="C3208" s="30"/>
      <c r="D3208" s="30"/>
      <c r="E3208" s="30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>
      <c r="A3209" s="30"/>
      <c r="B3209" s="30"/>
      <c r="C3209" s="30"/>
      <c r="D3209" s="30"/>
      <c r="E3209" s="30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>
      <c r="A3210" s="30"/>
      <c r="B3210" s="30"/>
      <c r="C3210" s="30"/>
      <c r="D3210" s="30"/>
      <c r="E3210" s="30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>
      <c r="A3211" s="30"/>
      <c r="B3211" s="30"/>
      <c r="C3211" s="30"/>
      <c r="D3211" s="30"/>
      <c r="E3211" s="30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>
      <c r="A3212" s="30"/>
      <c r="B3212" s="30"/>
      <c r="C3212" s="30"/>
      <c r="D3212" s="30"/>
      <c r="E3212" s="30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>
      <c r="A3213" s="30"/>
      <c r="B3213" s="30"/>
      <c r="C3213" s="30"/>
      <c r="D3213" s="30"/>
      <c r="E3213" s="30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>
      <c r="A3214" s="30"/>
      <c r="B3214" s="30"/>
      <c r="C3214" s="30"/>
      <c r="D3214" s="30"/>
      <c r="E3214" s="30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>
      <c r="A3215" s="30"/>
      <c r="B3215" s="30"/>
      <c r="C3215" s="30"/>
      <c r="D3215" s="30"/>
      <c r="E3215" s="30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>
      <c r="A3216" s="30"/>
      <c r="B3216" s="30"/>
      <c r="C3216" s="30"/>
      <c r="D3216" s="30"/>
      <c r="E3216" s="30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>
      <c r="A3217" s="30"/>
      <c r="B3217" s="30"/>
      <c r="C3217" s="30"/>
      <c r="D3217" s="30"/>
      <c r="E3217" s="30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>
      <c r="A3218" s="30"/>
      <c r="B3218" s="30"/>
      <c r="C3218" s="30"/>
      <c r="D3218" s="30"/>
      <c r="E3218" s="30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>
      <c r="A3219" s="30"/>
      <c r="B3219" s="30"/>
      <c r="C3219" s="30"/>
      <c r="D3219" s="30"/>
      <c r="E3219" s="30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>
      <c r="A3220" s="30"/>
      <c r="B3220" s="30"/>
      <c r="C3220" s="30"/>
      <c r="D3220" s="30"/>
      <c r="E3220" s="30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>
      <c r="A3221" s="30"/>
      <c r="B3221" s="30"/>
      <c r="C3221" s="30"/>
      <c r="D3221" s="30"/>
      <c r="E3221" s="30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>
      <c r="A3222" s="30"/>
      <c r="B3222" s="30"/>
      <c r="C3222" s="30"/>
      <c r="D3222" s="30"/>
      <c r="E3222" s="30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>
      <c r="A3223" s="30"/>
      <c r="B3223" s="30"/>
      <c r="C3223" s="30"/>
      <c r="D3223" s="30"/>
      <c r="E3223" s="30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>
      <c r="A3224" s="30"/>
      <c r="B3224" s="30"/>
      <c r="C3224" s="30"/>
      <c r="D3224" s="30"/>
      <c r="E3224" s="30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>
      <c r="A3225" s="30"/>
      <c r="B3225" s="30"/>
      <c r="C3225" s="30"/>
      <c r="D3225" s="30"/>
      <c r="E3225" s="30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>
      <c r="A3226" s="30"/>
      <c r="B3226" s="30"/>
      <c r="C3226" s="30"/>
      <c r="D3226" s="30"/>
      <c r="E3226" s="30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>
      <c r="A3227" s="30"/>
      <c r="B3227" s="30"/>
      <c r="C3227" s="30"/>
      <c r="D3227" s="30"/>
      <c r="E3227" s="30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>
      <c r="A3228" s="30"/>
      <c r="B3228" s="30"/>
      <c r="C3228" s="30"/>
      <c r="D3228" s="30"/>
      <c r="E3228" s="30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>
      <c r="A3229" s="30"/>
      <c r="B3229" s="30"/>
      <c r="C3229" s="30"/>
      <c r="D3229" s="30"/>
      <c r="E3229" s="30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>
      <c r="A3230" s="30"/>
      <c r="B3230" s="30"/>
      <c r="C3230" s="30"/>
      <c r="D3230" s="30"/>
      <c r="E3230" s="30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>
      <c r="A3231" s="30"/>
      <c r="B3231" s="30"/>
      <c r="C3231" s="30"/>
      <c r="D3231" s="30"/>
      <c r="E3231" s="30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>
      <c r="A3232" s="30"/>
      <c r="B3232" s="30"/>
      <c r="C3232" s="30"/>
      <c r="D3232" s="30"/>
      <c r="E3232" s="30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>
      <c r="A3233" s="30"/>
      <c r="B3233" s="30"/>
      <c r="C3233" s="30"/>
      <c r="D3233" s="30"/>
      <c r="E3233" s="30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>
      <c r="A3234" s="30"/>
      <c r="B3234" s="30"/>
      <c r="C3234" s="30"/>
      <c r="D3234" s="30"/>
      <c r="E3234" s="30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>
      <c r="A3235" s="30"/>
      <c r="B3235" s="30"/>
      <c r="C3235" s="30"/>
      <c r="D3235" s="30"/>
      <c r="E3235" s="30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>
      <c r="A3236" s="30"/>
      <c r="B3236" s="30"/>
      <c r="C3236" s="30"/>
      <c r="D3236" s="30"/>
      <c r="E3236" s="30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>
      <c r="A3237" s="30"/>
      <c r="B3237" s="30"/>
      <c r="C3237" s="30"/>
      <c r="D3237" s="30"/>
      <c r="E3237" s="30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>
      <c r="A3238" s="30"/>
      <c r="B3238" s="30"/>
      <c r="C3238" s="30"/>
      <c r="D3238" s="30"/>
      <c r="E3238" s="30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>
      <c r="A3239" s="30"/>
      <c r="B3239" s="30"/>
      <c r="C3239" s="30"/>
      <c r="D3239" s="30"/>
      <c r="E3239" s="30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>
      <c r="A3240" s="30"/>
      <c r="B3240" s="30"/>
      <c r="C3240" s="30"/>
      <c r="D3240" s="30"/>
      <c r="E3240" s="30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>
      <c r="A3241" s="30"/>
      <c r="B3241" s="30"/>
      <c r="C3241" s="30"/>
      <c r="D3241" s="30"/>
      <c r="E3241" s="30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>
      <c r="A3242" s="30"/>
      <c r="B3242" s="30"/>
      <c r="C3242" s="30"/>
      <c r="D3242" s="30"/>
      <c r="E3242" s="30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>
      <c r="A3243" s="30"/>
      <c r="B3243" s="30"/>
      <c r="C3243" s="30"/>
      <c r="D3243" s="30"/>
      <c r="E3243" s="30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>
      <c r="A3244" s="30"/>
      <c r="B3244" s="30"/>
      <c r="C3244" s="30"/>
      <c r="D3244" s="30"/>
      <c r="E3244" s="30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>
      <c r="A3245" s="30"/>
      <c r="B3245" s="30"/>
      <c r="C3245" s="30"/>
      <c r="D3245" s="30"/>
      <c r="E3245" s="30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>
      <c r="A3246" s="30"/>
      <c r="B3246" s="30"/>
      <c r="C3246" s="30"/>
      <c r="D3246" s="30"/>
      <c r="E3246" s="30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>
      <c r="A3247" s="30"/>
      <c r="B3247" s="30"/>
      <c r="C3247" s="30"/>
      <c r="D3247" s="30"/>
      <c r="E3247" s="30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>
      <c r="A3248" s="30"/>
      <c r="B3248" s="30"/>
      <c r="C3248" s="30"/>
      <c r="D3248" s="30"/>
      <c r="E3248" s="30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>
      <c r="A3249" s="30"/>
      <c r="B3249" s="30"/>
      <c r="C3249" s="30"/>
      <c r="D3249" s="30"/>
      <c r="E3249" s="30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>
      <c r="A3250" s="30"/>
      <c r="B3250" s="30"/>
      <c r="C3250" s="30"/>
      <c r="D3250" s="30"/>
      <c r="E3250" s="30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>
      <c r="A3251" s="30"/>
      <c r="B3251" s="30"/>
      <c r="C3251" s="30"/>
      <c r="D3251" s="30"/>
      <c r="E3251" s="30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>
      <c r="A3252" s="30"/>
      <c r="B3252" s="30"/>
      <c r="C3252" s="30"/>
      <c r="D3252" s="30"/>
      <c r="E3252" s="30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>
      <c r="A3253" s="30"/>
      <c r="B3253" s="30"/>
      <c r="C3253" s="30"/>
      <c r="D3253" s="30"/>
      <c r="E3253" s="30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>
      <c r="A3254" s="30"/>
      <c r="B3254" s="30"/>
      <c r="C3254" s="30"/>
      <c r="D3254" s="30"/>
      <c r="E3254" s="30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>
      <c r="A3255" s="30"/>
      <c r="B3255" s="30"/>
      <c r="C3255" s="30"/>
      <c r="D3255" s="30"/>
      <c r="E3255" s="30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>
      <c r="A3256" s="30"/>
      <c r="B3256" s="30"/>
      <c r="C3256" s="30"/>
      <c r="D3256" s="30"/>
      <c r="E3256" s="30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>
      <c r="A3257" s="30"/>
      <c r="B3257" s="30"/>
      <c r="C3257" s="30"/>
      <c r="D3257" s="30"/>
      <c r="E3257" s="30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>
      <c r="A3258" s="30"/>
      <c r="B3258" s="30"/>
      <c r="C3258" s="30"/>
      <c r="D3258" s="30"/>
      <c r="E3258" s="30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>
      <c r="A3259" s="30"/>
      <c r="B3259" s="30"/>
      <c r="C3259" s="30"/>
      <c r="D3259" s="30"/>
      <c r="E3259" s="30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>
      <c r="A3260" s="30"/>
      <c r="B3260" s="30"/>
      <c r="C3260" s="30"/>
      <c r="D3260" s="30"/>
      <c r="E3260" s="30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>
      <c r="A3261" s="30"/>
      <c r="B3261" s="30"/>
      <c r="C3261" s="30"/>
      <c r="D3261" s="30"/>
      <c r="E3261" s="30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>
      <c r="A3262" s="30"/>
      <c r="B3262" s="30"/>
      <c r="C3262" s="30"/>
      <c r="D3262" s="30"/>
      <c r="E3262" s="30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>
      <c r="A3263" s="30"/>
      <c r="B3263" s="30"/>
      <c r="C3263" s="30"/>
      <c r="D3263" s="30"/>
      <c r="E3263" s="30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>
      <c r="A3264" s="30"/>
      <c r="B3264" s="30"/>
      <c r="C3264" s="30"/>
      <c r="D3264" s="30"/>
      <c r="E3264" s="30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>
      <c r="A3265" s="30"/>
      <c r="B3265" s="30"/>
      <c r="C3265" s="30"/>
      <c r="D3265" s="30"/>
      <c r="E3265" s="30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>
      <c r="A3266" s="30"/>
      <c r="B3266" s="30"/>
      <c r="C3266" s="30"/>
      <c r="D3266" s="30"/>
      <c r="E3266" s="30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>
      <c r="A3267" s="30"/>
      <c r="B3267" s="30"/>
      <c r="C3267" s="30"/>
      <c r="D3267" s="30"/>
      <c r="E3267" s="30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>
      <c r="A3268" s="30"/>
      <c r="B3268" s="30"/>
      <c r="C3268" s="30"/>
      <c r="D3268" s="30"/>
      <c r="E3268" s="30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>
      <c r="A3269" s="30"/>
      <c r="B3269" s="30"/>
      <c r="C3269" s="30"/>
      <c r="D3269" s="30"/>
      <c r="E3269" s="30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>
      <c r="A3270" s="30"/>
      <c r="B3270" s="30"/>
      <c r="C3270" s="30"/>
      <c r="D3270" s="30"/>
      <c r="E3270" s="30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>
      <c r="A3271" s="30"/>
      <c r="B3271" s="30"/>
      <c r="C3271" s="30"/>
      <c r="D3271" s="30"/>
      <c r="E3271" s="30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>
      <c r="A3272" s="30"/>
      <c r="B3272" s="30"/>
      <c r="C3272" s="30"/>
      <c r="D3272" s="30"/>
      <c r="E3272" s="30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>
      <c r="A3273" s="30"/>
      <c r="B3273" s="30"/>
      <c r="C3273" s="30"/>
      <c r="D3273" s="30"/>
      <c r="E3273" s="30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>
      <c r="A3274" s="30"/>
      <c r="B3274" s="30"/>
      <c r="C3274" s="30"/>
      <c r="D3274" s="30"/>
      <c r="E3274" s="30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>
      <c r="A3275" s="30"/>
      <c r="B3275" s="30"/>
      <c r="C3275" s="30"/>
      <c r="D3275" s="30"/>
      <c r="E3275" s="30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>
      <c r="A3276" s="30"/>
      <c r="B3276" s="30"/>
      <c r="C3276" s="30"/>
      <c r="D3276" s="30"/>
      <c r="E3276" s="30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>
      <c r="A3277" s="30"/>
      <c r="B3277" s="30"/>
      <c r="C3277" s="30"/>
      <c r="D3277" s="30"/>
      <c r="E3277" s="30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>
      <c r="A3278" s="30"/>
      <c r="B3278" s="30"/>
      <c r="C3278" s="30"/>
      <c r="D3278" s="30"/>
      <c r="E3278" s="30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>
      <c r="A3279" s="30"/>
      <c r="B3279" s="30"/>
      <c r="C3279" s="30"/>
      <c r="D3279" s="30"/>
      <c r="E3279" s="30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>
      <c r="A3280" s="30"/>
      <c r="B3280" s="30"/>
      <c r="C3280" s="30"/>
      <c r="D3280" s="30"/>
      <c r="E3280" s="30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>
      <c r="A3281" s="30"/>
      <c r="B3281" s="30"/>
      <c r="C3281" s="30"/>
      <c r="D3281" s="30"/>
      <c r="E3281" s="30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>
      <c r="A3282" s="30"/>
      <c r="B3282" s="30"/>
      <c r="C3282" s="30"/>
      <c r="D3282" s="30"/>
      <c r="E3282" s="30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>
      <c r="A3283" s="30"/>
      <c r="B3283" s="30"/>
      <c r="C3283" s="30"/>
      <c r="D3283" s="30"/>
      <c r="E3283" s="30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>
      <c r="A3284" s="30"/>
      <c r="B3284" s="30"/>
      <c r="C3284" s="30"/>
      <c r="D3284" s="30"/>
      <c r="E3284" s="30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>
      <c r="A3285" s="30"/>
      <c r="B3285" s="30"/>
      <c r="C3285" s="30"/>
      <c r="D3285" s="30"/>
      <c r="E3285" s="30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>
      <c r="A3286" s="30"/>
      <c r="B3286" s="30"/>
      <c r="C3286" s="30"/>
      <c r="D3286" s="30"/>
      <c r="E3286" s="30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>
      <c r="A3287" s="30"/>
      <c r="B3287" s="30"/>
      <c r="C3287" s="30"/>
      <c r="D3287" s="30"/>
      <c r="E3287" s="30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>
      <c r="A3288" s="30"/>
      <c r="B3288" s="30"/>
      <c r="C3288" s="30"/>
      <c r="D3288" s="30"/>
      <c r="E3288" s="30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>
      <c r="A3289" s="30"/>
      <c r="B3289" s="30"/>
      <c r="C3289" s="30"/>
      <c r="D3289" s="30"/>
      <c r="E3289" s="30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>
      <c r="A3290" s="30"/>
      <c r="B3290" s="30"/>
      <c r="C3290" s="30"/>
      <c r="D3290" s="30"/>
      <c r="E3290" s="30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>
      <c r="A3291" s="30"/>
      <c r="B3291" s="30"/>
      <c r="C3291" s="30"/>
      <c r="D3291" s="30"/>
      <c r="E3291" s="30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>
      <c r="A3292" s="30"/>
      <c r="B3292" s="30"/>
      <c r="C3292" s="30"/>
      <c r="D3292" s="30"/>
      <c r="E3292" s="30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>
      <c r="A3293" s="30"/>
      <c r="B3293" s="30"/>
      <c r="C3293" s="30"/>
      <c r="D3293" s="30"/>
      <c r="E3293" s="30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>
      <c r="A3294" s="30"/>
      <c r="B3294" s="30"/>
      <c r="C3294" s="30"/>
      <c r="D3294" s="30"/>
      <c r="E3294" s="30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>
      <c r="A3295" s="30"/>
      <c r="B3295" s="30"/>
      <c r="C3295" s="30"/>
      <c r="D3295" s="30"/>
      <c r="E3295" s="30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>
      <c r="A3296" s="30"/>
      <c r="B3296" s="30"/>
      <c r="C3296" s="30"/>
      <c r="D3296" s="30"/>
      <c r="E3296" s="30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>
      <c r="A3297" s="30"/>
      <c r="B3297" s="30"/>
      <c r="C3297" s="30"/>
      <c r="D3297" s="30"/>
      <c r="E3297" s="30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>
      <c r="A3298" s="30"/>
      <c r="B3298" s="30"/>
      <c r="C3298" s="30"/>
      <c r="D3298" s="30"/>
      <c r="E3298" s="30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>
      <c r="A3299" s="30"/>
      <c r="B3299" s="30"/>
      <c r="C3299" s="30"/>
      <c r="D3299" s="30"/>
      <c r="E3299" s="30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>
      <c r="A3300" s="30"/>
      <c r="B3300" s="30"/>
      <c r="C3300" s="30"/>
      <c r="D3300" s="30"/>
      <c r="E3300" s="30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>
      <c r="A3301" s="30"/>
      <c r="B3301" s="30"/>
      <c r="C3301" s="30"/>
      <c r="D3301" s="30"/>
      <c r="E3301" s="30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>
      <c r="A3302" s="30"/>
      <c r="B3302" s="30"/>
      <c r="C3302" s="30"/>
      <c r="D3302" s="30"/>
      <c r="E3302" s="30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>
      <c r="A3303" s="30"/>
      <c r="B3303" s="30"/>
      <c r="C3303" s="30"/>
      <c r="D3303" s="30"/>
      <c r="E3303" s="30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>
      <c r="A3304" s="30"/>
      <c r="B3304" s="30"/>
      <c r="C3304" s="30"/>
      <c r="D3304" s="30"/>
      <c r="E3304" s="30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>
      <c r="A3305" s="30"/>
      <c r="B3305" s="30"/>
      <c r="C3305" s="30"/>
      <c r="D3305" s="30"/>
      <c r="E3305" s="30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>
      <c r="A3306" s="30"/>
      <c r="B3306" s="30"/>
      <c r="C3306" s="30"/>
      <c r="D3306" s="30"/>
      <c r="E3306" s="30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>
      <c r="A3307" s="30"/>
      <c r="B3307" s="30"/>
      <c r="C3307" s="30"/>
      <c r="D3307" s="30"/>
      <c r="E3307" s="30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>
      <c r="A3308" s="30"/>
      <c r="B3308" s="30"/>
      <c r="C3308" s="30"/>
      <c r="D3308" s="30"/>
      <c r="E3308" s="30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>
      <c r="A3309" s="30"/>
      <c r="B3309" s="30"/>
      <c r="C3309" s="30"/>
      <c r="D3309" s="30"/>
      <c r="E3309" s="30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>
      <c r="A3310" s="30"/>
      <c r="B3310" s="30"/>
      <c r="C3310" s="30"/>
      <c r="D3310" s="30"/>
      <c r="E3310" s="30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>
      <c r="A3311" s="30"/>
      <c r="B3311" s="30"/>
      <c r="C3311" s="30"/>
      <c r="D3311" s="30"/>
      <c r="E3311" s="30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>
      <c r="A3312" s="30"/>
      <c r="B3312" s="30"/>
      <c r="C3312" s="30"/>
      <c r="D3312" s="30"/>
      <c r="E3312" s="30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>
      <c r="A3313" s="30"/>
      <c r="B3313" s="30"/>
      <c r="C3313" s="30"/>
      <c r="D3313" s="30"/>
      <c r="E3313" s="30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>
      <c r="A3314" s="30"/>
      <c r="B3314" s="30"/>
      <c r="C3314" s="30"/>
      <c r="D3314" s="30"/>
      <c r="E3314" s="30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>
      <c r="A3315" s="30"/>
      <c r="B3315" s="30"/>
      <c r="C3315" s="30"/>
      <c r="D3315" s="30"/>
      <c r="E3315" s="30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>
      <c r="A3316" s="30"/>
      <c r="B3316" s="30"/>
      <c r="C3316" s="30"/>
      <c r="D3316" s="30"/>
      <c r="E3316" s="30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>
      <c r="A3317" s="30"/>
      <c r="B3317" s="30"/>
      <c r="C3317" s="30"/>
      <c r="D3317" s="30"/>
      <c r="E3317" s="30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>
      <c r="A3318" s="30"/>
      <c r="B3318" s="30"/>
      <c r="C3318" s="30"/>
      <c r="D3318" s="30"/>
      <c r="E3318" s="30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>
      <c r="A3319" s="30"/>
      <c r="B3319" s="30"/>
      <c r="C3319" s="30"/>
      <c r="D3319" s="30"/>
      <c r="E3319" s="30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>
      <c r="A3320" s="30"/>
      <c r="B3320" s="30"/>
      <c r="C3320" s="30"/>
      <c r="D3320" s="30"/>
      <c r="E3320" s="30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>
      <c r="A3321" s="30"/>
      <c r="B3321" s="30"/>
      <c r="C3321" s="30"/>
      <c r="D3321" s="30"/>
      <c r="E3321" s="30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>
      <c r="A3322" s="30"/>
      <c r="B3322" s="30"/>
      <c r="C3322" s="30"/>
      <c r="D3322" s="30"/>
      <c r="E3322" s="30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>
      <c r="A3323" s="30"/>
      <c r="B3323" s="30"/>
      <c r="C3323" s="30"/>
      <c r="D3323" s="30"/>
      <c r="E3323" s="30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>
      <c r="A3324" s="30"/>
      <c r="B3324" s="30"/>
      <c r="C3324" s="30"/>
      <c r="D3324" s="30"/>
      <c r="E3324" s="30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>
      <c r="A3325" s="30"/>
      <c r="B3325" s="30"/>
      <c r="C3325" s="30"/>
      <c r="D3325" s="30"/>
      <c r="E3325" s="30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>
      <c r="A3326" s="30"/>
      <c r="B3326" s="30"/>
      <c r="C3326" s="30"/>
      <c r="D3326" s="30"/>
      <c r="E3326" s="30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>
      <c r="A3327" s="30"/>
      <c r="B3327" s="30"/>
      <c r="C3327" s="30"/>
      <c r="D3327" s="30"/>
      <c r="E3327" s="30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>
      <c r="A3328" s="30"/>
      <c r="B3328" s="30"/>
      <c r="C3328" s="30"/>
      <c r="D3328" s="30"/>
      <c r="E3328" s="30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>
      <c r="A3329" s="30"/>
      <c r="B3329" s="30"/>
      <c r="C3329" s="30"/>
      <c r="D3329" s="30"/>
      <c r="E3329" s="30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>
      <c r="A3330" s="30"/>
      <c r="B3330" s="30"/>
      <c r="C3330" s="30"/>
      <c r="D3330" s="30"/>
      <c r="E3330" s="30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>
      <c r="A3331" s="30"/>
      <c r="B3331" s="30"/>
      <c r="C3331" s="30"/>
      <c r="D3331" s="30"/>
      <c r="E3331" s="30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>
      <c r="A3332" s="30"/>
      <c r="B3332" s="30"/>
      <c r="C3332" s="30"/>
      <c r="D3332" s="30"/>
      <c r="E3332" s="30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>
      <c r="A3333" s="30"/>
      <c r="B3333" s="30"/>
      <c r="C3333" s="30"/>
      <c r="D3333" s="30"/>
      <c r="E3333" s="30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>
      <c r="A3334" s="30"/>
      <c r="B3334" s="30"/>
      <c r="C3334" s="30"/>
      <c r="D3334" s="30"/>
      <c r="E3334" s="30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>
      <c r="A3335" s="30"/>
      <c r="B3335" s="30"/>
      <c r="C3335" s="30"/>
      <c r="D3335" s="30"/>
      <c r="E3335" s="30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>
      <c r="A3336" s="30"/>
      <c r="B3336" s="30"/>
      <c r="C3336" s="30"/>
      <c r="D3336" s="30"/>
      <c r="E3336" s="30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>
      <c r="A3337" s="30"/>
      <c r="B3337" s="30"/>
      <c r="C3337" s="30"/>
      <c r="D3337" s="30"/>
      <c r="E3337" s="30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>
      <c r="A3338" s="30"/>
      <c r="B3338" s="30"/>
      <c r="C3338" s="30"/>
      <c r="D3338" s="30"/>
      <c r="E3338" s="30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>
      <c r="A3339" s="30"/>
      <c r="B3339" s="30"/>
      <c r="C3339" s="30"/>
      <c r="D3339" s="30"/>
      <c r="E3339" s="30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>
      <c r="A3340" s="30"/>
      <c r="B3340" s="30"/>
      <c r="C3340" s="30"/>
      <c r="D3340" s="30"/>
      <c r="E3340" s="30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>
      <c r="A3341" s="30"/>
      <c r="B3341" s="30"/>
      <c r="C3341" s="30"/>
      <c r="D3341" s="30"/>
      <c r="E3341" s="30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>
      <c r="A3342" s="30"/>
      <c r="B3342" s="30"/>
      <c r="C3342" s="30"/>
      <c r="D3342" s="30"/>
      <c r="E3342" s="30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>
      <c r="A3343" s="30"/>
      <c r="B3343" s="30"/>
      <c r="C3343" s="30"/>
      <c r="D3343" s="30"/>
      <c r="E3343" s="30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>
      <c r="A3344" s="30"/>
      <c r="B3344" s="30"/>
      <c r="C3344" s="30"/>
      <c r="D3344" s="30"/>
      <c r="E3344" s="30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>
      <c r="A3345" s="30"/>
      <c r="B3345" s="30"/>
      <c r="C3345" s="30"/>
      <c r="D3345" s="30"/>
      <c r="E3345" s="30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>
      <c r="A3346" s="30"/>
      <c r="B3346" s="30"/>
      <c r="C3346" s="30"/>
      <c r="D3346" s="30"/>
      <c r="E3346" s="30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>
      <c r="A3347" s="30"/>
      <c r="B3347" s="30"/>
      <c r="C3347" s="30"/>
      <c r="D3347" s="30"/>
      <c r="E3347" s="30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>
      <c r="A3348" s="30"/>
      <c r="B3348" s="30"/>
      <c r="C3348" s="30"/>
      <c r="D3348" s="30"/>
      <c r="E3348" s="30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>
      <c r="A3349" s="30"/>
      <c r="B3349" s="30"/>
      <c r="C3349" s="30"/>
      <c r="D3349" s="30"/>
      <c r="E3349" s="30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>
      <c r="A3350" s="30"/>
      <c r="B3350" s="30"/>
      <c r="C3350" s="30"/>
      <c r="D3350" s="30"/>
      <c r="E3350" s="30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>
      <c r="A3351" s="30"/>
      <c r="B3351" s="30"/>
      <c r="C3351" s="30"/>
      <c r="D3351" s="30"/>
      <c r="E3351" s="30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>
      <c r="A3352" s="30"/>
      <c r="B3352" s="30"/>
      <c r="C3352" s="30"/>
      <c r="D3352" s="30"/>
      <c r="E3352" s="30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>
      <c r="A3353" s="30"/>
      <c r="B3353" s="30"/>
      <c r="C3353" s="30"/>
      <c r="D3353" s="30"/>
      <c r="E3353" s="30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>
      <c r="A3354" s="30"/>
      <c r="B3354" s="30"/>
      <c r="C3354" s="30"/>
      <c r="D3354" s="30"/>
      <c r="E3354" s="30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>
      <c r="A3355" s="30"/>
      <c r="B3355" s="30"/>
      <c r="C3355" s="30"/>
      <c r="D3355" s="30"/>
      <c r="E3355" s="30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>
      <c r="A3356" s="30"/>
      <c r="B3356" s="30"/>
      <c r="C3356" s="30"/>
      <c r="D3356" s="30"/>
      <c r="E3356" s="30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>
      <c r="A3357" s="30"/>
      <c r="B3357" s="30"/>
      <c r="C3357" s="30"/>
      <c r="D3357" s="30"/>
      <c r="E3357" s="30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>
      <c r="A3358" s="30"/>
      <c r="B3358" s="30"/>
      <c r="C3358" s="30"/>
      <c r="D3358" s="30"/>
      <c r="E3358" s="30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>
      <c r="A3359" s="30"/>
      <c r="B3359" s="30"/>
      <c r="C3359" s="30"/>
      <c r="D3359" s="30"/>
      <c r="E3359" s="30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>
      <c r="A3360" s="30"/>
      <c r="B3360" s="30"/>
      <c r="C3360" s="30"/>
      <c r="D3360" s="30"/>
      <c r="E3360" s="30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>
      <c r="A3361" s="30"/>
      <c r="B3361" s="30"/>
      <c r="C3361" s="30"/>
      <c r="D3361" s="30"/>
      <c r="E3361" s="30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>
      <c r="A3362" s="30"/>
      <c r="B3362" s="30"/>
      <c r="C3362" s="30"/>
      <c r="D3362" s="30"/>
      <c r="E3362" s="30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>
      <c r="A3363" s="30"/>
      <c r="B3363" s="30"/>
      <c r="C3363" s="30"/>
      <c r="D3363" s="30"/>
      <c r="E3363" s="30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>
      <c r="A3364" s="30"/>
      <c r="B3364" s="30"/>
      <c r="C3364" s="30"/>
      <c r="D3364" s="30"/>
      <c r="E3364" s="30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>
      <c r="A3365" s="30"/>
      <c r="B3365" s="30"/>
      <c r="C3365" s="30"/>
      <c r="D3365" s="30"/>
      <c r="E3365" s="30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>
      <c r="A3366" s="30"/>
      <c r="B3366" s="30"/>
      <c r="C3366" s="30"/>
      <c r="D3366" s="30"/>
      <c r="E3366" s="30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>
      <c r="A3367" s="30"/>
      <c r="B3367" s="30"/>
      <c r="C3367" s="30"/>
      <c r="D3367" s="30"/>
      <c r="E3367" s="30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>
      <c r="A3368" s="30"/>
      <c r="B3368" s="30"/>
      <c r="C3368" s="30"/>
      <c r="D3368" s="30"/>
      <c r="E3368" s="30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>
      <c r="A3369" s="30"/>
      <c r="B3369" s="30"/>
      <c r="C3369" s="30"/>
      <c r="D3369" s="30"/>
      <c r="E3369" s="30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>
      <c r="A3370" s="30"/>
      <c r="B3370" s="30"/>
      <c r="C3370" s="30"/>
      <c r="D3370" s="30"/>
      <c r="E3370" s="30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>
      <c r="A3371" s="30"/>
      <c r="B3371" s="30"/>
      <c r="C3371" s="30"/>
      <c r="D3371" s="30"/>
      <c r="E3371" s="30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>
      <c r="A3372" s="30"/>
      <c r="B3372" s="30"/>
      <c r="C3372" s="30"/>
      <c r="D3372" s="30"/>
      <c r="E3372" s="30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>
      <c r="A3373" s="30"/>
      <c r="B3373" s="30"/>
      <c r="C3373" s="30"/>
      <c r="D3373" s="30"/>
      <c r="E3373" s="30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>
      <c r="A3374" s="30"/>
      <c r="B3374" s="30"/>
      <c r="C3374" s="30"/>
      <c r="D3374" s="30"/>
      <c r="E3374" s="30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>
      <c r="A3375" s="30"/>
      <c r="B3375" s="30"/>
      <c r="C3375" s="30"/>
      <c r="D3375" s="30"/>
      <c r="E3375" s="30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>
      <c r="A3376" s="30"/>
      <c r="B3376" s="30"/>
      <c r="C3376" s="30"/>
      <c r="D3376" s="30"/>
      <c r="E3376" s="30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>
      <c r="A3377" s="30"/>
      <c r="B3377" s="30"/>
      <c r="C3377" s="30"/>
      <c r="D3377" s="30"/>
      <c r="E3377" s="30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>
      <c r="A3378" s="30"/>
      <c r="B3378" s="30"/>
      <c r="C3378" s="30"/>
      <c r="D3378" s="30"/>
      <c r="E3378" s="30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>
      <c r="A3379" s="30"/>
      <c r="B3379" s="30"/>
      <c r="C3379" s="30"/>
      <c r="D3379" s="30"/>
      <c r="E3379" s="30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>
      <c r="A3380" s="30"/>
      <c r="B3380" s="30"/>
      <c r="C3380" s="30"/>
      <c r="D3380" s="30"/>
      <c r="E3380" s="30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>
      <c r="A3381" s="30"/>
      <c r="B3381" s="30"/>
      <c r="C3381" s="30"/>
      <c r="D3381" s="30"/>
      <c r="E3381" s="30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>
      <c r="A3382" s="30"/>
      <c r="B3382" s="30"/>
      <c r="C3382" s="30"/>
      <c r="D3382" s="30"/>
      <c r="E3382" s="30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>
      <c r="A3383" s="30"/>
      <c r="B3383" s="30"/>
      <c r="C3383" s="30"/>
      <c r="D3383" s="30"/>
      <c r="E3383" s="30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>
      <c r="A3384" s="30"/>
      <c r="B3384" s="30"/>
      <c r="C3384" s="30"/>
      <c r="D3384" s="30"/>
      <c r="E3384" s="30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>
      <c r="A3385" s="30"/>
      <c r="B3385" s="30"/>
      <c r="C3385" s="30"/>
      <c r="D3385" s="30"/>
      <c r="E3385" s="30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>
      <c r="A3386" s="30"/>
      <c r="B3386" s="30"/>
      <c r="C3386" s="30"/>
      <c r="D3386" s="30"/>
      <c r="E3386" s="30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>
      <c r="A3387" s="30"/>
      <c r="B3387" s="30"/>
      <c r="C3387" s="30"/>
      <c r="D3387" s="30"/>
      <c r="E3387" s="30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>
      <c r="A3388" s="30"/>
      <c r="B3388" s="30"/>
      <c r="C3388" s="30"/>
      <c r="D3388" s="30"/>
      <c r="E3388" s="30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>
      <c r="A3389" s="30"/>
      <c r="B3389" s="30"/>
      <c r="C3389" s="30"/>
      <c r="D3389" s="30"/>
      <c r="E3389" s="30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>
      <c r="A3390" s="30"/>
      <c r="B3390" s="30"/>
      <c r="C3390" s="30"/>
      <c r="D3390" s="30"/>
      <c r="E3390" s="30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>
      <c r="A3391" s="30"/>
      <c r="B3391" s="30"/>
      <c r="C3391" s="30"/>
      <c r="D3391" s="30"/>
      <c r="E3391" s="30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>
      <c r="A3392" s="30"/>
      <c r="B3392" s="30"/>
      <c r="C3392" s="30"/>
      <c r="D3392" s="30"/>
      <c r="E3392" s="30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>
      <c r="A3393" s="30"/>
      <c r="B3393" s="30"/>
      <c r="C3393" s="30"/>
      <c r="D3393" s="30"/>
      <c r="E3393" s="30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>
      <c r="A3394" s="30"/>
      <c r="B3394" s="30"/>
      <c r="C3394" s="30"/>
      <c r="D3394" s="30"/>
      <c r="E3394" s="30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>
      <c r="A3395" s="30"/>
      <c r="B3395" s="30"/>
      <c r="C3395" s="30"/>
      <c r="D3395" s="30"/>
      <c r="E3395" s="30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>
      <c r="A3396" s="30"/>
      <c r="B3396" s="30"/>
      <c r="C3396" s="30"/>
      <c r="D3396" s="30"/>
      <c r="E3396" s="30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>
      <c r="A3397" s="30"/>
      <c r="B3397" s="30"/>
      <c r="C3397" s="30"/>
      <c r="D3397" s="30"/>
      <c r="E3397" s="30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>
      <c r="A3398" s="30"/>
      <c r="B3398" s="30"/>
      <c r="C3398" s="30"/>
      <c r="D3398" s="30"/>
      <c r="E3398" s="30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>
      <c r="A3399" s="30"/>
      <c r="B3399" s="30"/>
      <c r="C3399" s="30"/>
      <c r="D3399" s="30"/>
      <c r="E3399" s="30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>
      <c r="A3400" s="30"/>
      <c r="B3400" s="30"/>
      <c r="C3400" s="30"/>
      <c r="D3400" s="30"/>
      <c r="E3400" s="30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>
      <c r="A3401" s="30"/>
      <c r="B3401" s="30"/>
      <c r="C3401" s="30"/>
      <c r="D3401" s="30"/>
      <c r="E3401" s="30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>
      <c r="A3402" s="30"/>
      <c r="B3402" s="30"/>
      <c r="C3402" s="30"/>
      <c r="D3402" s="30"/>
      <c r="E3402" s="30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>
      <c r="A3403" s="30"/>
      <c r="B3403" s="30"/>
      <c r="C3403" s="30"/>
      <c r="D3403" s="30"/>
      <c r="E3403" s="30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>
      <c r="A3404" s="30"/>
      <c r="B3404" s="30"/>
      <c r="C3404" s="30"/>
      <c r="D3404" s="30"/>
      <c r="E3404" s="30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>
      <c r="A3405" s="30"/>
      <c r="B3405" s="30"/>
      <c r="C3405" s="30"/>
      <c r="D3405" s="30"/>
      <c r="E3405" s="30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>
      <c r="A3406" s="30"/>
      <c r="B3406" s="30"/>
      <c r="C3406" s="30"/>
      <c r="D3406" s="30"/>
      <c r="E3406" s="30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>
      <c r="A3407" s="30"/>
      <c r="B3407" s="30"/>
      <c r="C3407" s="30"/>
      <c r="D3407" s="30"/>
      <c r="E3407" s="30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>
      <c r="A3408" s="30"/>
      <c r="B3408" s="30"/>
      <c r="C3408" s="30"/>
      <c r="D3408" s="30"/>
      <c r="E3408" s="30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>
      <c r="A3409" s="30"/>
      <c r="B3409" s="30"/>
      <c r="C3409" s="30"/>
      <c r="D3409" s="30"/>
      <c r="E3409" s="30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>
      <c r="A3410" s="30"/>
      <c r="B3410" s="30"/>
      <c r="C3410" s="30"/>
      <c r="D3410" s="30"/>
      <c r="E3410" s="30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>
      <c r="A3411" s="30"/>
      <c r="B3411" s="30"/>
      <c r="C3411" s="30"/>
      <c r="D3411" s="30"/>
      <c r="E3411" s="30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>
      <c r="A3412" s="30"/>
      <c r="B3412" s="30"/>
      <c r="C3412" s="30"/>
      <c r="D3412" s="30"/>
      <c r="E3412" s="30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>
      <c r="A3413" s="30"/>
      <c r="B3413" s="30"/>
      <c r="C3413" s="30"/>
      <c r="D3413" s="30"/>
      <c r="E3413" s="30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>
      <c r="A3414" s="30"/>
      <c r="B3414" s="30"/>
      <c r="C3414" s="30"/>
      <c r="D3414" s="30"/>
      <c r="E3414" s="30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>
      <c r="A3415" s="30"/>
      <c r="B3415" s="30"/>
      <c r="C3415" s="30"/>
      <c r="D3415" s="30"/>
      <c r="E3415" s="30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>
      <c r="A3416" s="30"/>
      <c r="B3416" s="30"/>
      <c r="C3416" s="30"/>
      <c r="D3416" s="30"/>
      <c r="E3416" s="30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>
      <c r="A3417" s="30"/>
      <c r="B3417" s="30"/>
      <c r="C3417" s="30"/>
      <c r="D3417" s="30"/>
      <c r="E3417" s="30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>
      <c r="A3418" s="30"/>
      <c r="B3418" s="30"/>
      <c r="C3418" s="30"/>
      <c r="D3418" s="30"/>
      <c r="E3418" s="30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>
      <c r="A3419" s="30"/>
      <c r="B3419" s="30"/>
      <c r="C3419" s="30"/>
      <c r="D3419" s="30"/>
      <c r="E3419" s="30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>
      <c r="A3420" s="30"/>
      <c r="B3420" s="30"/>
      <c r="C3420" s="30"/>
      <c r="D3420" s="30"/>
      <c r="E3420" s="30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>
      <c r="A3421" s="30"/>
      <c r="B3421" s="30"/>
      <c r="C3421" s="30"/>
      <c r="D3421" s="30"/>
      <c r="E3421" s="30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>
      <c r="A3422" s="30"/>
      <c r="B3422" s="30"/>
      <c r="C3422" s="30"/>
      <c r="D3422" s="30"/>
      <c r="E3422" s="30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>
      <c r="A3423" s="30"/>
      <c r="B3423" s="30"/>
      <c r="C3423" s="30"/>
      <c r="D3423" s="30"/>
      <c r="E3423" s="30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>
      <c r="A3424" s="30"/>
      <c r="B3424" s="30"/>
      <c r="C3424" s="30"/>
      <c r="D3424" s="30"/>
      <c r="E3424" s="30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>
      <c r="A3425" s="30"/>
      <c r="B3425" s="30"/>
      <c r="C3425" s="30"/>
      <c r="D3425" s="30"/>
      <c r="E3425" s="30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>
      <c r="A3426" s="30"/>
      <c r="B3426" s="30"/>
      <c r="C3426" s="30"/>
      <c r="D3426" s="30"/>
      <c r="E3426" s="30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>
      <c r="A3427" s="30"/>
      <c r="B3427" s="30"/>
      <c r="C3427" s="30"/>
      <c r="D3427" s="30"/>
      <c r="E3427" s="30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>
      <c r="A3428" s="30"/>
      <c r="B3428" s="30"/>
      <c r="C3428" s="30"/>
      <c r="D3428" s="30"/>
      <c r="E3428" s="30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>
      <c r="A3429" s="30"/>
      <c r="B3429" s="30"/>
      <c r="C3429" s="30"/>
      <c r="D3429" s="30"/>
      <c r="E3429" s="30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>
      <c r="A3430" s="30"/>
      <c r="B3430" s="30"/>
      <c r="C3430" s="30"/>
      <c r="D3430" s="30"/>
      <c r="E3430" s="30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>
      <c r="A3431" s="30"/>
      <c r="B3431" s="30"/>
      <c r="C3431" s="30"/>
      <c r="D3431" s="30"/>
      <c r="E3431" s="30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>
      <c r="A3432" s="30"/>
      <c r="B3432" s="30"/>
      <c r="C3432" s="30"/>
      <c r="D3432" s="30"/>
      <c r="E3432" s="30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>
      <c r="A3433" s="30"/>
      <c r="B3433" s="30"/>
      <c r="C3433" s="30"/>
      <c r="D3433" s="30"/>
      <c r="E3433" s="30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>
      <c r="A3434" s="30"/>
      <c r="B3434" s="30"/>
      <c r="C3434" s="30"/>
      <c r="D3434" s="30"/>
      <c r="E3434" s="30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>
      <c r="A3435" s="30"/>
      <c r="B3435" s="30"/>
      <c r="C3435" s="30"/>
      <c r="D3435" s="30"/>
      <c r="E3435" s="30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>
      <c r="A3436" s="30"/>
      <c r="B3436" s="30"/>
      <c r="C3436" s="30"/>
      <c r="D3436" s="30"/>
      <c r="E3436" s="30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>
      <c r="A3437" s="30"/>
      <c r="B3437" s="30"/>
      <c r="C3437" s="30"/>
      <c r="D3437" s="30"/>
      <c r="E3437" s="30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>
      <c r="A3438" s="30"/>
      <c r="B3438" s="30"/>
      <c r="C3438" s="30"/>
      <c r="D3438" s="30"/>
      <c r="E3438" s="30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>
      <c r="A3439" s="30"/>
      <c r="B3439" s="30"/>
      <c r="C3439" s="30"/>
      <c r="D3439" s="30"/>
      <c r="E3439" s="30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>
      <c r="A3440" s="30"/>
      <c r="B3440" s="30"/>
      <c r="C3440" s="30"/>
      <c r="D3440" s="30"/>
      <c r="E3440" s="30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>
      <c r="A3441" s="30"/>
      <c r="B3441" s="30"/>
      <c r="C3441" s="30"/>
      <c r="D3441" s="30"/>
      <c r="E3441" s="30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>
      <c r="A3442" s="30"/>
      <c r="B3442" s="30"/>
      <c r="C3442" s="30"/>
      <c r="D3442" s="30"/>
      <c r="E3442" s="30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>
      <c r="A3443" s="30"/>
      <c r="B3443" s="30"/>
      <c r="C3443" s="30"/>
      <c r="D3443" s="30"/>
      <c r="E3443" s="30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>
      <c r="A3444" s="30"/>
      <c r="B3444" s="30"/>
      <c r="C3444" s="30"/>
      <c r="D3444" s="30"/>
      <c r="E3444" s="30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>
      <c r="A3445" s="30"/>
      <c r="B3445" s="30"/>
      <c r="C3445" s="30"/>
      <c r="D3445" s="30"/>
      <c r="E3445" s="30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>
      <c r="A3446" s="30"/>
      <c r="B3446" s="30"/>
      <c r="C3446" s="30"/>
      <c r="D3446" s="30"/>
      <c r="E3446" s="30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>
      <c r="A3447" s="30"/>
      <c r="B3447" s="30"/>
      <c r="C3447" s="30"/>
      <c r="D3447" s="30"/>
      <c r="E3447" s="30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>
      <c r="A3448" s="30"/>
      <c r="B3448" s="30"/>
      <c r="C3448" s="30"/>
      <c r="D3448" s="30"/>
      <c r="E3448" s="30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>
      <c r="A3449" s="30"/>
      <c r="B3449" s="30"/>
      <c r="C3449" s="30"/>
      <c r="D3449" s="30"/>
      <c r="E3449" s="30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>
      <c r="A3450" s="30"/>
      <c r="B3450" s="30"/>
      <c r="C3450" s="30"/>
      <c r="D3450" s="30"/>
      <c r="E3450" s="30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>
      <c r="A3451" s="30"/>
      <c r="B3451" s="30"/>
      <c r="C3451" s="30"/>
      <c r="D3451" s="30"/>
      <c r="E3451" s="30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>
      <c r="A3452" s="30"/>
      <c r="B3452" s="30"/>
      <c r="C3452" s="30"/>
      <c r="D3452" s="30"/>
      <c r="E3452" s="30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>
      <c r="A3453" s="30"/>
      <c r="B3453" s="30"/>
      <c r="C3453" s="30"/>
      <c r="D3453" s="30"/>
      <c r="E3453" s="30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>
      <c r="A3454" s="30"/>
      <c r="B3454" s="30"/>
      <c r="C3454" s="30"/>
      <c r="D3454" s="30"/>
      <c r="E3454" s="30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>
      <c r="A3455" s="30"/>
      <c r="B3455" s="30"/>
      <c r="C3455" s="30"/>
      <c r="D3455" s="30"/>
      <c r="E3455" s="30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>
      <c r="A3456" s="30"/>
      <c r="B3456" s="30"/>
      <c r="C3456" s="30"/>
      <c r="D3456" s="30"/>
      <c r="E3456" s="30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>
      <c r="A3457" s="30"/>
      <c r="B3457" s="30"/>
      <c r="C3457" s="30"/>
      <c r="D3457" s="30"/>
      <c r="E3457" s="30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>
      <c r="A3458" s="30"/>
      <c r="B3458" s="30"/>
      <c r="C3458" s="30"/>
      <c r="D3458" s="30"/>
      <c r="E3458" s="30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>
      <c r="A3459" s="30"/>
      <c r="B3459" s="30"/>
      <c r="C3459" s="30"/>
      <c r="D3459" s="30"/>
      <c r="E3459" s="30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>
      <c r="A3460" s="30"/>
      <c r="B3460" s="30"/>
      <c r="C3460" s="30"/>
      <c r="D3460" s="30"/>
      <c r="E3460" s="30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>
      <c r="A3461" s="30"/>
      <c r="B3461" s="30"/>
      <c r="C3461" s="30"/>
      <c r="D3461" s="30"/>
      <c r="E3461" s="30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>
      <c r="A3462" s="30"/>
      <c r="B3462" s="30"/>
      <c r="C3462" s="30"/>
      <c r="D3462" s="30"/>
      <c r="E3462" s="30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>
      <c r="A3463" s="30"/>
      <c r="B3463" s="30"/>
      <c r="C3463" s="30"/>
      <c r="D3463" s="30"/>
      <c r="E3463" s="30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>
      <c r="A3464" s="30"/>
      <c r="B3464" s="30"/>
      <c r="C3464" s="30"/>
      <c r="D3464" s="30"/>
      <c r="E3464" s="30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>
      <c r="A3465" s="30"/>
      <c r="B3465" s="30"/>
      <c r="C3465" s="30"/>
      <c r="D3465" s="30"/>
      <c r="E3465" s="30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>
      <c r="A3466" s="30"/>
      <c r="B3466" s="30"/>
      <c r="C3466" s="30"/>
      <c r="D3466" s="30"/>
      <c r="E3466" s="30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>
      <c r="A3467" s="30"/>
      <c r="B3467" s="30"/>
      <c r="C3467" s="30"/>
      <c r="D3467" s="30"/>
      <c r="E3467" s="30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>
      <c r="A3468" s="30"/>
      <c r="B3468" s="30"/>
      <c r="C3468" s="30"/>
      <c r="D3468" s="30"/>
      <c r="E3468" s="30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>
      <c r="A3469" s="30"/>
      <c r="B3469" s="30"/>
      <c r="C3469" s="30"/>
      <c r="D3469" s="30"/>
      <c r="E3469" s="30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>
      <c r="A3470" s="30"/>
      <c r="B3470" s="30"/>
      <c r="C3470" s="30"/>
      <c r="D3470" s="30"/>
      <c r="E3470" s="30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>
      <c r="A3471" s="30"/>
      <c r="B3471" s="30"/>
      <c r="C3471" s="30"/>
      <c r="D3471" s="30"/>
      <c r="E3471" s="30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>
      <c r="A3472" s="30"/>
      <c r="B3472" s="30"/>
      <c r="C3472" s="30"/>
      <c r="D3472" s="30"/>
      <c r="E3472" s="30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>
      <c r="A3473" s="30"/>
      <c r="B3473" s="30"/>
      <c r="C3473" s="30"/>
      <c r="D3473" s="30"/>
      <c r="E3473" s="30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>
      <c r="A3474" s="30"/>
      <c r="B3474" s="30"/>
      <c r="C3474" s="30"/>
      <c r="D3474" s="30"/>
      <c r="E3474" s="30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>
      <c r="A3475" s="30"/>
      <c r="B3475" s="30"/>
      <c r="C3475" s="30"/>
      <c r="D3475" s="30"/>
      <c r="E3475" s="30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>
      <c r="A3476" s="30"/>
      <c r="B3476" s="30"/>
      <c r="C3476" s="30"/>
      <c r="D3476" s="30"/>
      <c r="E3476" s="30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>
      <c r="A3477" s="30"/>
      <c r="B3477" s="30"/>
      <c r="C3477" s="30"/>
      <c r="D3477" s="30"/>
      <c r="E3477" s="30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>
      <c r="A3478" s="30"/>
      <c r="B3478" s="30"/>
      <c r="C3478" s="30"/>
      <c r="D3478" s="30"/>
      <c r="E3478" s="30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>
      <c r="A3479" s="30"/>
      <c r="B3479" s="30"/>
      <c r="C3479" s="30"/>
      <c r="D3479" s="30"/>
      <c r="E3479" s="30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>
      <c r="A3480" s="30"/>
      <c r="B3480" s="30"/>
      <c r="C3480" s="30"/>
      <c r="D3480" s="30"/>
      <c r="E3480" s="30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>
      <c r="A3481" s="30"/>
      <c r="B3481" s="30"/>
      <c r="C3481" s="30"/>
      <c r="D3481" s="30"/>
      <c r="E3481" s="30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>
      <c r="A3482" s="30"/>
      <c r="B3482" s="30"/>
      <c r="C3482" s="30"/>
      <c r="D3482" s="30"/>
      <c r="E3482" s="30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>
      <c r="A3483" s="30"/>
      <c r="B3483" s="30"/>
      <c r="C3483" s="30"/>
      <c r="D3483" s="30"/>
      <c r="E3483" s="30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>
      <c r="A3484" s="30"/>
      <c r="B3484" s="30"/>
      <c r="C3484" s="30"/>
      <c r="D3484" s="30"/>
      <c r="E3484" s="30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>
      <c r="A3485" s="30"/>
      <c r="B3485" s="30"/>
      <c r="C3485" s="30"/>
      <c r="D3485" s="30"/>
      <c r="E3485" s="30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>
      <c r="A3486" s="30"/>
      <c r="B3486" s="30"/>
      <c r="C3486" s="30"/>
      <c r="D3486" s="30"/>
      <c r="E3486" s="30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>
      <c r="A3487" s="30"/>
      <c r="B3487" s="30"/>
      <c r="C3487" s="30"/>
      <c r="D3487" s="30"/>
      <c r="E3487" s="30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>
      <c r="A3488" s="30"/>
      <c r="B3488" s="30"/>
      <c r="C3488" s="30"/>
      <c r="D3488" s="30"/>
      <c r="E3488" s="30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>
      <c r="A3489" s="30"/>
      <c r="B3489" s="30"/>
      <c r="C3489" s="30"/>
      <c r="D3489" s="30"/>
      <c r="E3489" s="30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>
      <c r="A3490" s="30"/>
      <c r="B3490" s="30"/>
      <c r="C3490" s="30"/>
      <c r="D3490" s="30"/>
      <c r="E3490" s="30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>
      <c r="A3491" s="30"/>
      <c r="B3491" s="30"/>
      <c r="C3491" s="30"/>
      <c r="D3491" s="30"/>
      <c r="E3491" s="30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>
      <c r="A3492" s="30"/>
      <c r="B3492" s="30"/>
      <c r="C3492" s="30"/>
      <c r="D3492" s="30"/>
      <c r="E3492" s="30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>
      <c r="A3493" s="30"/>
      <c r="B3493" s="30"/>
      <c r="C3493" s="30"/>
      <c r="D3493" s="30"/>
      <c r="E3493" s="30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>
      <c r="A3494" s="30"/>
      <c r="B3494" s="30"/>
      <c r="C3494" s="30"/>
      <c r="D3494" s="30"/>
      <c r="E3494" s="30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>
      <c r="A3495" s="30"/>
      <c r="B3495" s="30"/>
      <c r="C3495" s="30"/>
      <c r="D3495" s="30"/>
      <c r="E3495" s="30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>
      <c r="A3496" s="30"/>
      <c r="B3496" s="30"/>
      <c r="C3496" s="30"/>
      <c r="D3496" s="30"/>
      <c r="E3496" s="30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>
      <c r="A3497" s="30"/>
      <c r="B3497" s="30"/>
      <c r="C3497" s="30"/>
      <c r="D3497" s="30"/>
      <c r="E3497" s="30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>
      <c r="A3498" s="30"/>
      <c r="B3498" s="30"/>
      <c r="C3498" s="30"/>
      <c r="D3498" s="30"/>
      <c r="E3498" s="30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>
      <c r="A3499" s="30"/>
      <c r="B3499" s="30"/>
      <c r="C3499" s="30"/>
      <c r="D3499" s="30"/>
      <c r="E3499" s="30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>
      <c r="A3500" s="30"/>
      <c r="B3500" s="30"/>
      <c r="C3500" s="30"/>
      <c r="D3500" s="30"/>
      <c r="E3500" s="30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>
      <c r="A3501" s="30"/>
      <c r="B3501" s="30"/>
      <c r="C3501" s="30"/>
      <c r="D3501" s="30"/>
      <c r="E3501" s="30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>
      <c r="A3502" s="30"/>
      <c r="B3502" s="30"/>
      <c r="C3502" s="30"/>
      <c r="D3502" s="30"/>
      <c r="E3502" s="30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>
      <c r="A3503" s="30"/>
      <c r="B3503" s="30"/>
      <c r="C3503" s="30"/>
      <c r="D3503" s="30"/>
      <c r="E3503" s="30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>
      <c r="A3504" s="30"/>
      <c r="B3504" s="30"/>
      <c r="C3504" s="30"/>
      <c r="D3504" s="30"/>
      <c r="E3504" s="30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>
      <c r="A3505" s="30"/>
      <c r="B3505" s="30"/>
      <c r="C3505" s="30"/>
      <c r="D3505" s="30"/>
      <c r="E3505" s="30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>
      <c r="A3506" s="30"/>
      <c r="B3506" s="30"/>
      <c r="C3506" s="30"/>
      <c r="D3506" s="30"/>
      <c r="E3506" s="30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>
      <c r="A3507" s="30"/>
      <c r="B3507" s="30"/>
      <c r="C3507" s="30"/>
      <c r="D3507" s="30"/>
      <c r="E3507" s="30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>
      <c r="A3508" s="30"/>
      <c r="B3508" s="30"/>
      <c r="C3508" s="30"/>
      <c r="D3508" s="30"/>
      <c r="E3508" s="30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>
      <c r="A3509" s="30"/>
      <c r="B3509" s="30"/>
      <c r="C3509" s="30"/>
      <c r="D3509" s="30"/>
      <c r="E3509" s="30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>
      <c r="A3510" s="30"/>
      <c r="B3510" s="30"/>
      <c r="C3510" s="30"/>
      <c r="D3510" s="30"/>
      <c r="E3510" s="30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>
      <c r="A3511" s="30"/>
      <c r="B3511" s="30"/>
      <c r="C3511" s="30"/>
      <c r="D3511" s="30"/>
      <c r="E3511" s="30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>
      <c r="A3512" s="30"/>
      <c r="B3512" s="30"/>
      <c r="C3512" s="30"/>
      <c r="D3512" s="30"/>
      <c r="E3512" s="30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>
      <c r="A3513" s="30"/>
      <c r="B3513" s="30"/>
      <c r="C3513" s="30"/>
      <c r="D3513" s="30"/>
      <c r="E3513" s="30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>
      <c r="A3514" s="30"/>
      <c r="B3514" s="30"/>
      <c r="C3514" s="30"/>
      <c r="D3514" s="30"/>
      <c r="E3514" s="30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>
      <c r="A3515" s="30"/>
      <c r="B3515" s="30"/>
      <c r="C3515" s="30"/>
      <c r="D3515" s="30"/>
      <c r="E3515" s="30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>
      <c r="A3516" s="30"/>
      <c r="B3516" s="30"/>
      <c r="C3516" s="30"/>
      <c r="D3516" s="30"/>
      <c r="E3516" s="30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>
      <c r="A3517" s="30"/>
      <c r="B3517" s="30"/>
      <c r="C3517" s="30"/>
      <c r="D3517" s="30"/>
      <c r="E3517" s="30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>
      <c r="A3518" s="30"/>
      <c r="B3518" s="30"/>
      <c r="C3518" s="30"/>
      <c r="D3518" s="30"/>
      <c r="E3518" s="30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>
      <c r="A3519" s="30"/>
      <c r="B3519" s="30"/>
      <c r="C3519" s="30"/>
      <c r="D3519" s="30"/>
      <c r="E3519" s="30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>
      <c r="A3520" s="30"/>
      <c r="B3520" s="30"/>
      <c r="C3520" s="30"/>
      <c r="D3520" s="30"/>
      <c r="E3520" s="30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>
      <c r="A3521" s="30"/>
      <c r="B3521" s="30"/>
      <c r="C3521" s="30"/>
      <c r="D3521" s="30"/>
      <c r="E3521" s="30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>
      <c r="A3522" s="30"/>
      <c r="B3522" s="30"/>
      <c r="C3522" s="30"/>
      <c r="D3522" s="30"/>
      <c r="E3522" s="30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>
      <c r="A3523" s="30"/>
      <c r="B3523" s="30"/>
      <c r="C3523" s="30"/>
      <c r="D3523" s="30"/>
      <c r="E3523" s="30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>
      <c r="A3524" s="30"/>
      <c r="B3524" s="30"/>
      <c r="C3524" s="30"/>
      <c r="D3524" s="30"/>
      <c r="E3524" s="30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>
      <c r="A3525" s="30"/>
      <c r="B3525" s="30"/>
      <c r="C3525" s="30"/>
      <c r="D3525" s="30"/>
      <c r="E3525" s="30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>
      <c r="A3526" s="30"/>
      <c r="B3526" s="30"/>
      <c r="C3526" s="30"/>
      <c r="D3526" s="30"/>
      <c r="E3526" s="30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>
      <c r="A3527" s="30"/>
      <c r="B3527" s="30"/>
      <c r="C3527" s="30"/>
      <c r="D3527" s="30"/>
      <c r="E3527" s="30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>
      <c r="A3528" s="30"/>
      <c r="B3528" s="30"/>
      <c r="C3528" s="30"/>
      <c r="D3528" s="30"/>
      <c r="E3528" s="30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>
      <c r="A3529" s="30"/>
      <c r="B3529" s="30"/>
      <c r="C3529" s="30"/>
      <c r="D3529" s="30"/>
      <c r="E3529" s="30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>
      <c r="A3530" s="30"/>
      <c r="B3530" s="30"/>
      <c r="C3530" s="30"/>
      <c r="D3530" s="30"/>
      <c r="E3530" s="30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>
      <c r="A3531" s="30"/>
      <c r="B3531" s="30"/>
      <c r="C3531" s="30"/>
      <c r="D3531" s="30"/>
      <c r="E3531" s="30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>
      <c r="A3532" s="30"/>
      <c r="B3532" s="30"/>
      <c r="C3532" s="30"/>
      <c r="D3532" s="30"/>
      <c r="E3532" s="30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>
      <c r="A3533" s="30"/>
      <c r="B3533" s="30"/>
      <c r="C3533" s="30"/>
      <c r="D3533" s="30"/>
      <c r="E3533" s="30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>
      <c r="A3534" s="30"/>
      <c r="B3534" s="30"/>
      <c r="C3534" s="30"/>
      <c r="D3534" s="30"/>
      <c r="E3534" s="30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>
      <c r="A3535" s="30"/>
      <c r="B3535" s="30"/>
      <c r="C3535" s="30"/>
      <c r="D3535" s="30"/>
      <c r="E3535" s="30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>
      <c r="A3536" s="30"/>
      <c r="B3536" s="30"/>
      <c r="C3536" s="30"/>
      <c r="D3536" s="30"/>
      <c r="E3536" s="30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>
      <c r="A3537" s="30"/>
      <c r="B3537" s="30"/>
      <c r="C3537" s="30"/>
      <c r="D3537" s="30"/>
      <c r="E3537" s="30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>
      <c r="A3538" s="30"/>
      <c r="B3538" s="30"/>
      <c r="C3538" s="30"/>
      <c r="D3538" s="30"/>
      <c r="E3538" s="30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>
      <c r="A3539" s="30"/>
      <c r="B3539" s="30"/>
      <c r="C3539" s="30"/>
      <c r="D3539" s="30"/>
      <c r="E3539" s="30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>
      <c r="A3540" s="30"/>
      <c r="B3540" s="30"/>
      <c r="C3540" s="30"/>
      <c r="D3540" s="30"/>
      <c r="E3540" s="30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>
      <c r="A3541" s="30"/>
      <c r="B3541" s="30"/>
      <c r="C3541" s="30"/>
      <c r="D3541" s="30"/>
      <c r="E3541" s="30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>
      <c r="A3542" s="30"/>
      <c r="B3542" s="30"/>
      <c r="C3542" s="30"/>
      <c r="D3542" s="30"/>
      <c r="E3542" s="30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>
      <c r="A3543" s="30"/>
      <c r="B3543" s="30"/>
      <c r="C3543" s="30"/>
      <c r="D3543" s="30"/>
      <c r="E3543" s="30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>
      <c r="A3544" s="30"/>
      <c r="B3544" s="30"/>
      <c r="C3544" s="30"/>
      <c r="D3544" s="30"/>
      <c r="E3544" s="30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>
      <c r="A3545" s="30"/>
      <c r="B3545" s="30"/>
      <c r="C3545" s="30"/>
      <c r="D3545" s="30"/>
      <c r="E3545" s="30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>
      <c r="A3546" s="30"/>
      <c r="B3546" s="30"/>
      <c r="C3546" s="30"/>
      <c r="D3546" s="30"/>
      <c r="E3546" s="30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>
      <c r="A3547" s="30"/>
      <c r="B3547" s="30"/>
      <c r="C3547" s="30"/>
      <c r="D3547" s="30"/>
      <c r="E3547" s="30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>
      <c r="A3548" s="30"/>
      <c r="B3548" s="30"/>
      <c r="C3548" s="30"/>
      <c r="D3548" s="30"/>
      <c r="E3548" s="30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>
      <c r="A3549" s="30"/>
      <c r="B3549" s="30"/>
      <c r="C3549" s="30"/>
      <c r="D3549" s="30"/>
      <c r="E3549" s="30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>
      <c r="A3550" s="30"/>
      <c r="B3550" s="30"/>
      <c r="C3550" s="30"/>
      <c r="D3550" s="30"/>
      <c r="E3550" s="30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>
      <c r="A3551" s="30"/>
      <c r="B3551" s="30"/>
      <c r="C3551" s="30"/>
      <c r="D3551" s="30"/>
      <c r="E3551" s="30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>
      <c r="A3552" s="30"/>
      <c r="B3552" s="30"/>
      <c r="C3552" s="30"/>
      <c r="D3552" s="30"/>
      <c r="E3552" s="30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>
      <c r="A3553" s="30"/>
      <c r="B3553" s="30"/>
      <c r="C3553" s="30"/>
      <c r="D3553" s="30"/>
      <c r="E3553" s="30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>
      <c r="A3554" s="30"/>
      <c r="B3554" s="30"/>
      <c r="C3554" s="30"/>
      <c r="D3554" s="30"/>
      <c r="E3554" s="30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>
      <c r="A3555" s="30"/>
      <c r="B3555" s="30"/>
      <c r="C3555" s="30"/>
      <c r="D3555" s="30"/>
      <c r="E3555" s="30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>
      <c r="A3556" s="30"/>
      <c r="B3556" s="30"/>
      <c r="C3556" s="30"/>
      <c r="D3556" s="30"/>
      <c r="E3556" s="30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>
      <c r="A3557" s="30"/>
      <c r="B3557" s="30"/>
      <c r="C3557" s="30"/>
      <c r="D3557" s="30"/>
      <c r="E3557" s="30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>
      <c r="A3558" s="30"/>
      <c r="B3558" s="30"/>
      <c r="C3558" s="30"/>
      <c r="D3558" s="30"/>
      <c r="E3558" s="30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>
      <c r="A3559" s="30"/>
      <c r="B3559" s="30"/>
      <c r="C3559" s="30"/>
      <c r="D3559" s="30"/>
      <c r="E3559" s="30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>
      <c r="A3560" s="30"/>
      <c r="B3560" s="30"/>
      <c r="C3560" s="30"/>
      <c r="D3560" s="30"/>
      <c r="E3560" s="30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>
      <c r="A3561" s="30"/>
      <c r="B3561" s="30"/>
      <c r="C3561" s="30"/>
      <c r="D3561" s="30"/>
      <c r="E3561" s="30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>
      <c r="A3562" s="30"/>
      <c r="B3562" s="30"/>
      <c r="C3562" s="30"/>
      <c r="D3562" s="30"/>
      <c r="E3562" s="30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>
      <c r="A3563" s="30"/>
      <c r="B3563" s="30"/>
      <c r="C3563" s="30"/>
      <c r="D3563" s="30"/>
      <c r="E3563" s="30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>
      <c r="A3564" s="30"/>
      <c r="B3564" s="30"/>
      <c r="C3564" s="30"/>
      <c r="D3564" s="30"/>
      <c r="E3564" s="30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>
      <c r="A3565" s="30"/>
      <c r="B3565" s="30"/>
      <c r="C3565" s="30"/>
      <c r="D3565" s="30"/>
      <c r="E3565" s="30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>
      <c r="A3566" s="30"/>
      <c r="B3566" s="30"/>
      <c r="C3566" s="30"/>
      <c r="D3566" s="30"/>
      <c r="E3566" s="30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>
      <c r="A3567" s="30"/>
      <c r="B3567" s="30"/>
      <c r="C3567" s="30"/>
      <c r="D3567" s="30"/>
      <c r="E3567" s="30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>
      <c r="A3568" s="30"/>
      <c r="B3568" s="30"/>
      <c r="C3568" s="30"/>
      <c r="D3568" s="30"/>
      <c r="E3568" s="30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>
      <c r="A3569" s="30"/>
      <c r="B3569" s="30"/>
      <c r="C3569" s="30"/>
      <c r="D3569" s="30"/>
      <c r="E3569" s="30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>
      <c r="A3570" s="30"/>
      <c r="B3570" s="30"/>
      <c r="C3570" s="30"/>
      <c r="D3570" s="30"/>
      <c r="E3570" s="30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>
      <c r="A3571" s="30"/>
      <c r="B3571" s="30"/>
      <c r="C3571" s="30"/>
      <c r="D3571" s="30"/>
      <c r="E3571" s="30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>
      <c r="A3572" s="30"/>
      <c r="B3572" s="30"/>
      <c r="C3572" s="30"/>
      <c r="D3572" s="30"/>
      <c r="E3572" s="30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>
      <c r="A3573" s="30"/>
      <c r="B3573" s="30"/>
      <c r="C3573" s="30"/>
      <c r="D3573" s="30"/>
      <c r="E3573" s="30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>
      <c r="A3574" s="30"/>
      <c r="B3574" s="30"/>
      <c r="C3574" s="30"/>
      <c r="D3574" s="30"/>
      <c r="E3574" s="30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>
      <c r="A3575" s="30"/>
      <c r="B3575" s="30"/>
      <c r="C3575" s="30"/>
      <c r="D3575" s="30"/>
      <c r="E3575" s="30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>
      <c r="A3576" s="30"/>
      <c r="B3576" s="30"/>
      <c r="C3576" s="30"/>
      <c r="D3576" s="30"/>
      <c r="E3576" s="30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>
      <c r="A3577" s="30"/>
      <c r="B3577" s="30"/>
      <c r="C3577" s="30"/>
      <c r="D3577" s="30"/>
      <c r="E3577" s="30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>
      <c r="A3578" s="30"/>
      <c r="B3578" s="30"/>
      <c r="C3578" s="30"/>
      <c r="D3578" s="30"/>
      <c r="E3578" s="30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>
      <c r="A3579" s="30"/>
      <c r="B3579" s="30"/>
      <c r="C3579" s="30"/>
      <c r="D3579" s="30"/>
      <c r="E3579" s="30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>
      <c r="A3580" s="30"/>
      <c r="B3580" s="30"/>
      <c r="C3580" s="30"/>
      <c r="D3580" s="30"/>
      <c r="E3580" s="30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>
      <c r="A3581" s="30"/>
      <c r="B3581" s="30"/>
      <c r="C3581" s="30"/>
      <c r="D3581" s="30"/>
      <c r="E3581" s="30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>
      <c r="A3582" s="30"/>
      <c r="B3582" s="30"/>
      <c r="C3582" s="30"/>
      <c r="D3582" s="30"/>
      <c r="E3582" s="30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>
      <c r="A3583" s="30"/>
      <c r="B3583" s="30"/>
      <c r="C3583" s="30"/>
      <c r="D3583" s="30"/>
      <c r="E3583" s="30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>
      <c r="A3584" s="30"/>
      <c r="B3584" s="30"/>
      <c r="C3584" s="30"/>
      <c r="D3584" s="30"/>
      <c r="E3584" s="30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>
      <c r="A3585" s="30"/>
      <c r="B3585" s="30"/>
      <c r="C3585" s="30"/>
      <c r="D3585" s="30"/>
      <c r="E3585" s="30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>
      <c r="A3586" s="30"/>
      <c r="B3586" s="30"/>
      <c r="C3586" s="30"/>
      <c r="D3586" s="30"/>
      <c r="E3586" s="30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>
      <c r="A3587" s="30"/>
      <c r="B3587" s="30"/>
      <c r="C3587" s="30"/>
      <c r="D3587" s="30"/>
      <c r="E3587" s="30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>
      <c r="A3588" s="30"/>
      <c r="B3588" s="30"/>
      <c r="C3588" s="30"/>
      <c r="D3588" s="30"/>
      <c r="E3588" s="30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>
      <c r="A3589" s="30"/>
      <c r="B3589" s="30"/>
      <c r="C3589" s="30"/>
      <c r="D3589" s="30"/>
      <c r="E3589" s="30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>
      <c r="A3590" s="30"/>
      <c r="B3590" s="30"/>
      <c r="C3590" s="30"/>
      <c r="D3590" s="30"/>
      <c r="E3590" s="30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>
      <c r="A3591" s="30"/>
      <c r="B3591" s="30"/>
      <c r="C3591" s="30"/>
      <c r="D3591" s="30"/>
      <c r="E3591" s="30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>
      <c r="A3592" s="30"/>
      <c r="B3592" s="30"/>
      <c r="C3592" s="30"/>
      <c r="D3592" s="30"/>
      <c r="E3592" s="30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>
      <c r="A3593" s="30"/>
      <c r="B3593" s="30"/>
      <c r="C3593" s="30"/>
      <c r="D3593" s="30"/>
      <c r="E3593" s="30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>
      <c r="A3594" s="30"/>
      <c r="B3594" s="30"/>
      <c r="C3594" s="30"/>
      <c r="D3594" s="30"/>
      <c r="E3594" s="30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>
      <c r="A3595" s="30"/>
      <c r="B3595" s="30"/>
      <c r="C3595" s="30"/>
      <c r="D3595" s="30"/>
      <c r="E3595" s="30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>
      <c r="A3596" s="30"/>
      <c r="B3596" s="30"/>
      <c r="C3596" s="30"/>
      <c r="D3596" s="30"/>
      <c r="E3596" s="30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>
      <c r="A3597" s="30"/>
      <c r="B3597" s="30"/>
      <c r="C3597" s="30"/>
      <c r="D3597" s="30"/>
      <c r="E3597" s="30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>
      <c r="A3598" s="30"/>
      <c r="B3598" s="30"/>
      <c r="C3598" s="30"/>
      <c r="D3598" s="30"/>
      <c r="E3598" s="30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>
      <c r="A3599" s="30"/>
      <c r="B3599" s="30"/>
      <c r="C3599" s="30"/>
      <c r="D3599" s="30"/>
      <c r="E3599" s="30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>
      <c r="A3600" s="30"/>
      <c r="B3600" s="30"/>
      <c r="C3600" s="30"/>
      <c r="D3600" s="30"/>
      <c r="E3600" s="30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>
      <c r="A3601" s="30"/>
      <c r="B3601" s="30"/>
      <c r="C3601" s="30"/>
      <c r="D3601" s="30"/>
      <c r="E3601" s="30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>
      <c r="A3602" s="30"/>
      <c r="B3602" s="30"/>
      <c r="C3602" s="30"/>
      <c r="D3602" s="30"/>
      <c r="E3602" s="30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>
      <c r="A3603" s="30"/>
      <c r="B3603" s="30"/>
      <c r="C3603" s="30"/>
      <c r="D3603" s="30"/>
      <c r="E3603" s="30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>
      <c r="A3604" s="30"/>
      <c r="B3604" s="30"/>
      <c r="C3604" s="30"/>
      <c r="D3604" s="30"/>
      <c r="E3604" s="30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>
      <c r="A3605" s="30"/>
      <c r="B3605" s="30"/>
      <c r="C3605" s="30"/>
      <c r="D3605" s="30"/>
      <c r="E3605" s="30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>
      <c r="A3606" s="30"/>
      <c r="B3606" s="30"/>
      <c r="C3606" s="30"/>
      <c r="D3606" s="30"/>
      <c r="E3606" s="30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>
      <c r="A3607" s="30"/>
      <c r="B3607" s="30"/>
      <c r="C3607" s="30"/>
      <c r="D3607" s="30"/>
      <c r="E3607" s="30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>
      <c r="A3608" s="30"/>
      <c r="B3608" s="30"/>
      <c r="C3608" s="30"/>
      <c r="D3608" s="30"/>
      <c r="E3608" s="30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>
      <c r="A3609" s="30"/>
      <c r="B3609" s="30"/>
      <c r="C3609" s="30"/>
      <c r="D3609" s="30"/>
      <c r="E3609" s="30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>
      <c r="A3610" s="30"/>
      <c r="B3610" s="30"/>
      <c r="C3610" s="30"/>
      <c r="D3610" s="30"/>
      <c r="E3610" s="30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>
      <c r="A3611" s="30"/>
      <c r="B3611" s="30"/>
      <c r="C3611" s="30"/>
      <c r="D3611" s="30"/>
      <c r="E3611" s="30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>
      <c r="A3612" s="30"/>
      <c r="B3612" s="30"/>
      <c r="C3612" s="30"/>
      <c r="D3612" s="30"/>
      <c r="E3612" s="30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>
      <c r="A3613" s="30"/>
      <c r="B3613" s="30"/>
      <c r="C3613" s="30"/>
      <c r="D3613" s="30"/>
      <c r="E3613" s="30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>
      <c r="A3614" s="30"/>
      <c r="B3614" s="30"/>
      <c r="C3614" s="30"/>
      <c r="D3614" s="30"/>
      <c r="E3614" s="30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>
      <c r="A3615" s="30"/>
      <c r="B3615" s="30"/>
      <c r="C3615" s="30"/>
      <c r="D3615" s="30"/>
      <c r="E3615" s="30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>
      <c r="A3616" s="30"/>
      <c r="B3616" s="30"/>
      <c r="C3616" s="30"/>
      <c r="D3616" s="30"/>
      <c r="E3616" s="30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>
      <c r="A3617" s="30"/>
      <c r="B3617" s="30"/>
      <c r="C3617" s="30"/>
      <c r="D3617" s="30"/>
      <c r="E3617" s="30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>
      <c r="A3618" s="30"/>
      <c r="B3618" s="30"/>
      <c r="C3618" s="30"/>
      <c r="D3618" s="30"/>
      <c r="E3618" s="30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>
      <c r="A3619" s="30"/>
      <c r="B3619" s="30"/>
      <c r="C3619" s="30"/>
      <c r="D3619" s="30"/>
      <c r="E3619" s="30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>
      <c r="A3620" s="30"/>
      <c r="B3620" s="30"/>
      <c r="C3620" s="30"/>
      <c r="D3620" s="30"/>
      <c r="E3620" s="30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>
      <c r="A3621" s="30"/>
      <c r="B3621" s="30"/>
      <c r="C3621" s="30"/>
      <c r="D3621" s="30"/>
      <c r="E3621" s="30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>
      <c r="A3622" s="30"/>
      <c r="B3622" s="30"/>
      <c r="C3622" s="30"/>
      <c r="D3622" s="30"/>
      <c r="E3622" s="30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>
      <c r="A3623" s="30"/>
      <c r="B3623" s="30"/>
      <c r="C3623" s="30"/>
      <c r="D3623" s="30"/>
      <c r="E3623" s="30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>
      <c r="A3624" s="30"/>
      <c r="B3624" s="30"/>
      <c r="C3624" s="30"/>
      <c r="D3624" s="30"/>
      <c r="E3624" s="30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>
      <c r="A3625" s="30"/>
      <c r="B3625" s="30"/>
      <c r="C3625" s="30"/>
      <c r="D3625" s="30"/>
      <c r="E3625" s="30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>
      <c r="A3626" s="30"/>
      <c r="B3626" s="30"/>
      <c r="C3626" s="30"/>
      <c r="D3626" s="30"/>
      <c r="E3626" s="30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>
      <c r="A3627" s="30"/>
      <c r="B3627" s="30"/>
      <c r="C3627" s="30"/>
      <c r="D3627" s="30"/>
      <c r="E3627" s="30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>
      <c r="A3628" s="30"/>
      <c r="B3628" s="30"/>
      <c r="C3628" s="30"/>
      <c r="D3628" s="30"/>
      <c r="E3628" s="30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>
      <c r="A3629" s="30"/>
      <c r="B3629" s="30"/>
      <c r="C3629" s="30"/>
      <c r="D3629" s="30"/>
      <c r="E3629" s="30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>
      <c r="A3630" s="30"/>
      <c r="B3630" s="30"/>
      <c r="C3630" s="30"/>
      <c r="D3630" s="30"/>
      <c r="E3630" s="30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>
      <c r="A3631" s="30"/>
      <c r="B3631" s="30"/>
      <c r="C3631" s="30"/>
      <c r="D3631" s="30"/>
      <c r="E3631" s="30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>
      <c r="A3632" s="30"/>
      <c r="B3632" s="30"/>
      <c r="C3632" s="30"/>
      <c r="D3632" s="30"/>
      <c r="E3632" s="30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>
      <c r="A3633" s="30"/>
      <c r="B3633" s="30"/>
      <c r="C3633" s="30"/>
      <c r="D3633" s="30"/>
      <c r="E3633" s="30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>
      <c r="A3634" s="30"/>
      <c r="B3634" s="30"/>
      <c r="C3634" s="30"/>
      <c r="D3634" s="30"/>
      <c r="E3634" s="30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>
      <c r="A3635" s="30"/>
      <c r="B3635" s="30"/>
      <c r="C3635" s="30"/>
      <c r="D3635" s="30"/>
      <c r="E3635" s="30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>
      <c r="A3636" s="30"/>
      <c r="B3636" s="30"/>
      <c r="C3636" s="30"/>
      <c r="D3636" s="30"/>
      <c r="E3636" s="30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>
      <c r="A3637" s="30"/>
      <c r="B3637" s="30"/>
      <c r="C3637" s="30"/>
      <c r="D3637" s="30"/>
      <c r="E3637" s="30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>
      <c r="A3638" s="30"/>
      <c r="B3638" s="30"/>
      <c r="C3638" s="30"/>
      <c r="D3638" s="30"/>
      <c r="E3638" s="30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>
      <c r="A3639" s="30"/>
      <c r="B3639" s="30"/>
      <c r="C3639" s="30"/>
      <c r="D3639" s="30"/>
      <c r="E3639" s="30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>
      <c r="A3640" s="30"/>
      <c r="B3640" s="30"/>
      <c r="C3640" s="30"/>
      <c r="D3640" s="30"/>
      <c r="E3640" s="30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>
      <c r="A3641" s="30"/>
      <c r="B3641" s="30"/>
      <c r="C3641" s="30"/>
      <c r="D3641" s="30"/>
      <c r="E3641" s="30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>
      <c r="A3642" s="30"/>
      <c r="B3642" s="30"/>
      <c r="C3642" s="30"/>
      <c r="D3642" s="30"/>
      <c r="E3642" s="30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>
      <c r="A3643" s="30"/>
      <c r="B3643" s="30"/>
      <c r="C3643" s="30"/>
      <c r="D3643" s="30"/>
      <c r="E3643" s="30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>
      <c r="A3644" s="30"/>
      <c r="B3644" s="30"/>
      <c r="C3644" s="30"/>
      <c r="D3644" s="30"/>
      <c r="E3644" s="30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>
      <c r="A3645" s="30"/>
      <c r="B3645" s="30"/>
      <c r="C3645" s="30"/>
      <c r="D3645" s="30"/>
      <c r="E3645" s="30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>
      <c r="A3646" s="30"/>
      <c r="B3646" s="30"/>
      <c r="C3646" s="30"/>
      <c r="D3646" s="30"/>
      <c r="E3646" s="30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>
      <c r="A3647" s="30"/>
      <c r="B3647" s="30"/>
      <c r="C3647" s="30"/>
      <c r="D3647" s="30"/>
      <c r="E3647" s="30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>
      <c r="A3648" s="30"/>
      <c r="B3648" s="30"/>
      <c r="C3648" s="30"/>
      <c r="D3648" s="30"/>
      <c r="E3648" s="30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>
      <c r="A3649" s="30"/>
      <c r="B3649" s="30"/>
      <c r="C3649" s="30"/>
      <c r="D3649" s="30"/>
      <c r="E3649" s="30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>
      <c r="A3650" s="30"/>
      <c r="B3650" s="30"/>
      <c r="C3650" s="30"/>
      <c r="D3650" s="30"/>
      <c r="E3650" s="30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>
      <c r="A3651" s="30"/>
      <c r="B3651" s="30"/>
      <c r="C3651" s="30"/>
      <c r="D3651" s="30"/>
      <c r="E3651" s="30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>
      <c r="A3652" s="30"/>
      <c r="B3652" s="30"/>
      <c r="C3652" s="30"/>
      <c r="D3652" s="30"/>
      <c r="E3652" s="30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>
      <c r="A3653" s="30"/>
      <c r="B3653" s="30"/>
      <c r="C3653" s="30"/>
      <c r="D3653" s="30"/>
      <c r="E3653" s="30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>
      <c r="A3654" s="30"/>
      <c r="B3654" s="30"/>
      <c r="C3654" s="30"/>
      <c r="D3654" s="30"/>
      <c r="E3654" s="30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>
      <c r="A3655" s="30"/>
      <c r="B3655" s="30"/>
      <c r="C3655" s="30"/>
      <c r="D3655" s="30"/>
      <c r="E3655" s="30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>
      <c r="A3656" s="30"/>
      <c r="B3656" s="30"/>
      <c r="C3656" s="30"/>
      <c r="D3656" s="30"/>
      <c r="E3656" s="30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>
      <c r="A3657" s="30"/>
      <c r="B3657" s="30"/>
      <c r="C3657" s="30"/>
      <c r="D3657" s="30"/>
      <c r="E3657" s="30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>
      <c r="A3658" s="30"/>
      <c r="B3658" s="30"/>
      <c r="C3658" s="30"/>
      <c r="D3658" s="30"/>
      <c r="E3658" s="30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>
      <c r="A3659" s="30"/>
      <c r="B3659" s="30"/>
      <c r="C3659" s="30"/>
      <c r="D3659" s="30"/>
      <c r="E3659" s="30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>
      <c r="A3660" s="30"/>
      <c r="B3660" s="30"/>
      <c r="C3660" s="30"/>
      <c r="D3660" s="30"/>
      <c r="E3660" s="30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>
      <c r="A3661" s="30"/>
      <c r="B3661" s="30"/>
      <c r="C3661" s="30"/>
      <c r="D3661" s="30"/>
      <c r="E3661" s="30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>
      <c r="A3662" s="30"/>
      <c r="B3662" s="30"/>
      <c r="C3662" s="30"/>
      <c r="D3662" s="30"/>
      <c r="E3662" s="30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>
      <c r="A3663" s="30"/>
      <c r="B3663" s="30"/>
      <c r="C3663" s="30"/>
      <c r="D3663" s="30"/>
      <c r="E3663" s="30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>
      <c r="A3664" s="30"/>
      <c r="B3664" s="30"/>
      <c r="C3664" s="30"/>
      <c r="D3664" s="30"/>
      <c r="E3664" s="30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>
      <c r="A3665" s="30"/>
      <c r="B3665" s="30"/>
      <c r="C3665" s="30"/>
      <c r="D3665" s="30"/>
      <c r="E3665" s="30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>
      <c r="A3666" s="30"/>
      <c r="B3666" s="30"/>
      <c r="C3666" s="30"/>
      <c r="D3666" s="30"/>
      <c r="E3666" s="30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>
      <c r="A3667" s="30"/>
      <c r="B3667" s="30"/>
      <c r="C3667" s="30"/>
      <c r="D3667" s="30"/>
      <c r="E3667" s="30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>
      <c r="A3668" s="30"/>
      <c r="B3668" s="30"/>
      <c r="C3668" s="30"/>
      <c r="D3668" s="30"/>
      <c r="E3668" s="30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>
      <c r="A3669" s="30"/>
      <c r="B3669" s="30"/>
      <c r="C3669" s="30"/>
      <c r="D3669" s="30"/>
      <c r="E3669" s="30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>
      <c r="A3670" s="30"/>
      <c r="B3670" s="30"/>
      <c r="C3670" s="30"/>
      <c r="D3670" s="30"/>
      <c r="E3670" s="30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>
      <c r="A3671" s="30"/>
      <c r="B3671" s="30"/>
      <c r="C3671" s="30"/>
      <c r="D3671" s="30"/>
      <c r="E3671" s="30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>
      <c r="A3672" s="30"/>
      <c r="B3672" s="30"/>
      <c r="C3672" s="30"/>
      <c r="D3672" s="30"/>
      <c r="E3672" s="30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>
      <c r="A3673" s="30"/>
      <c r="B3673" s="30"/>
      <c r="C3673" s="30"/>
      <c r="D3673" s="30"/>
      <c r="E3673" s="30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>
      <c r="A3674" s="30"/>
      <c r="B3674" s="30"/>
      <c r="C3674" s="30"/>
      <c r="D3674" s="30"/>
      <c r="E3674" s="30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>
      <c r="A3675" s="30"/>
      <c r="B3675" s="30"/>
      <c r="C3675" s="30"/>
      <c r="D3675" s="30"/>
      <c r="E3675" s="30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>
      <c r="A3676" s="30"/>
      <c r="B3676" s="30"/>
      <c r="C3676" s="30"/>
      <c r="D3676" s="30"/>
      <c r="E3676" s="30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>
      <c r="A3677" s="30"/>
      <c r="B3677" s="30"/>
      <c r="C3677" s="30"/>
      <c r="D3677" s="30"/>
      <c r="E3677" s="30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>
      <c r="A3678" s="30"/>
      <c r="B3678" s="30"/>
      <c r="C3678" s="30"/>
      <c r="D3678" s="30"/>
      <c r="E3678" s="30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>
      <c r="A3679" s="30"/>
      <c r="B3679" s="30"/>
      <c r="C3679" s="30"/>
      <c r="D3679" s="30"/>
      <c r="E3679" s="30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>
      <c r="A3680" s="30"/>
      <c r="B3680" s="30"/>
      <c r="C3680" s="30"/>
      <c r="D3680" s="30"/>
      <c r="E3680" s="30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>
      <c r="A3681" s="30"/>
      <c r="B3681" s="30"/>
      <c r="C3681" s="30"/>
      <c r="D3681" s="30"/>
      <c r="E3681" s="30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>
      <c r="A3682" s="30"/>
      <c r="B3682" s="30"/>
      <c r="C3682" s="30"/>
      <c r="D3682" s="30"/>
      <c r="E3682" s="30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>
      <c r="A3683" s="30"/>
      <c r="B3683" s="30"/>
      <c r="C3683" s="30"/>
      <c r="D3683" s="30"/>
      <c r="E3683" s="30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>
      <c r="A3684" s="30"/>
      <c r="B3684" s="30"/>
      <c r="C3684" s="30"/>
      <c r="D3684" s="30"/>
      <c r="E3684" s="30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>
      <c r="A3685" s="30"/>
      <c r="B3685" s="30"/>
      <c r="C3685" s="30"/>
      <c r="D3685" s="30"/>
      <c r="E3685" s="30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>
      <c r="A3686" s="30"/>
      <c r="B3686" s="30"/>
      <c r="C3686" s="30"/>
      <c r="D3686" s="30"/>
      <c r="E3686" s="30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>
      <c r="A3687" s="30"/>
      <c r="B3687" s="30"/>
      <c r="C3687" s="30"/>
      <c r="D3687" s="30"/>
      <c r="E3687" s="30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>
      <c r="A3688" s="30"/>
      <c r="B3688" s="30"/>
      <c r="C3688" s="30"/>
      <c r="D3688" s="30"/>
      <c r="E3688" s="30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>
      <c r="A3689" s="30"/>
      <c r="B3689" s="30"/>
      <c r="C3689" s="30"/>
      <c r="D3689" s="30"/>
      <c r="E3689" s="30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>
      <c r="A3690" s="30"/>
      <c r="B3690" s="30"/>
      <c r="C3690" s="30"/>
      <c r="D3690" s="30"/>
      <c r="E3690" s="30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>
      <c r="A3691" s="30"/>
      <c r="B3691" s="30"/>
      <c r="C3691" s="30"/>
      <c r="D3691" s="30"/>
      <c r="E3691" s="30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>
      <c r="A3692" s="30"/>
      <c r="B3692" s="30"/>
      <c r="C3692" s="30"/>
      <c r="D3692" s="30"/>
      <c r="E3692" s="30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>
      <c r="A3693" s="30"/>
      <c r="B3693" s="30"/>
      <c r="C3693" s="30"/>
      <c r="D3693" s="30"/>
      <c r="E3693" s="30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>
      <c r="A3694" s="30"/>
      <c r="B3694" s="30"/>
      <c r="C3694" s="30"/>
      <c r="D3694" s="30"/>
      <c r="E3694" s="30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>
      <c r="A3695" s="30"/>
      <c r="B3695" s="30"/>
      <c r="C3695" s="30"/>
      <c r="D3695" s="30"/>
      <c r="E3695" s="30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>
      <c r="A3696" s="30"/>
      <c r="B3696" s="30"/>
      <c r="C3696" s="30"/>
      <c r="D3696" s="30"/>
      <c r="E3696" s="30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>
      <c r="A3697" s="30"/>
      <c r="B3697" s="30"/>
      <c r="C3697" s="30"/>
      <c r="D3697" s="30"/>
      <c r="E3697" s="30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>
      <c r="A3698" s="30"/>
      <c r="B3698" s="30"/>
      <c r="C3698" s="30"/>
      <c r="D3698" s="30"/>
      <c r="E3698" s="30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>
      <c r="A3699" s="30"/>
      <c r="B3699" s="30"/>
      <c r="C3699" s="30"/>
      <c r="D3699" s="30"/>
      <c r="E3699" s="30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>
      <c r="A3700" s="30"/>
      <c r="B3700" s="30"/>
      <c r="C3700" s="30"/>
      <c r="D3700" s="30"/>
      <c r="E3700" s="30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>
      <c r="A3701" s="30"/>
      <c r="B3701" s="30"/>
      <c r="C3701" s="30"/>
      <c r="D3701" s="30"/>
      <c r="E3701" s="30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>
      <c r="A3702" s="30"/>
      <c r="B3702" s="30"/>
      <c r="C3702" s="30"/>
      <c r="D3702" s="30"/>
      <c r="E3702" s="30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>
      <c r="A3703" s="30"/>
      <c r="B3703" s="30"/>
      <c r="C3703" s="30"/>
      <c r="D3703" s="30"/>
      <c r="E3703" s="30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>
      <c r="A3704" s="30"/>
      <c r="B3704" s="30"/>
      <c r="C3704" s="30"/>
      <c r="D3704" s="30"/>
      <c r="E3704" s="30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>
      <c r="A3705" s="30"/>
      <c r="B3705" s="30"/>
      <c r="C3705" s="30"/>
      <c r="D3705" s="30"/>
      <c r="E3705" s="30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>
      <c r="A3706" s="30"/>
      <c r="B3706" s="30"/>
      <c r="C3706" s="30"/>
      <c r="D3706" s="30"/>
      <c r="E3706" s="30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>
      <c r="A3707" s="30"/>
      <c r="B3707" s="30"/>
      <c r="C3707" s="30"/>
      <c r="D3707" s="30"/>
      <c r="E3707" s="30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>
      <c r="A3708" s="30"/>
      <c r="B3708" s="30"/>
      <c r="C3708" s="30"/>
      <c r="D3708" s="30"/>
      <c r="E3708" s="30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>
      <c r="A3709" s="30"/>
      <c r="B3709" s="30"/>
      <c r="C3709" s="30"/>
      <c r="D3709" s="30"/>
      <c r="E3709" s="30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>
      <c r="A3710" s="30"/>
      <c r="B3710" s="30"/>
      <c r="C3710" s="30"/>
      <c r="D3710" s="30"/>
      <c r="E3710" s="30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>
      <c r="A3711" s="30"/>
      <c r="B3711" s="30"/>
      <c r="C3711" s="30"/>
      <c r="D3711" s="30"/>
      <c r="E3711" s="30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>
      <c r="A3712" s="30"/>
      <c r="B3712" s="30"/>
      <c r="C3712" s="30"/>
      <c r="D3712" s="30"/>
      <c r="E3712" s="30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>
      <c r="A3713" s="30"/>
      <c r="B3713" s="30"/>
      <c r="C3713" s="30"/>
      <c r="D3713" s="30"/>
      <c r="E3713" s="30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>
      <c r="A3714" s="30"/>
      <c r="B3714" s="30"/>
      <c r="C3714" s="30"/>
      <c r="D3714" s="30"/>
      <c r="E3714" s="30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>
      <c r="A3715" s="30"/>
      <c r="B3715" s="30"/>
      <c r="C3715" s="30"/>
      <c r="D3715" s="30"/>
      <c r="E3715" s="30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>
      <c r="A3716" s="30"/>
      <c r="B3716" s="30"/>
      <c r="C3716" s="30"/>
      <c r="D3716" s="30"/>
      <c r="E3716" s="30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>
      <c r="A3717" s="30"/>
      <c r="B3717" s="30"/>
      <c r="C3717" s="30"/>
      <c r="D3717" s="30"/>
      <c r="E3717" s="30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>
      <c r="A3718" s="30"/>
      <c r="B3718" s="30"/>
      <c r="C3718" s="30"/>
      <c r="D3718" s="30"/>
      <c r="E3718" s="30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>
      <c r="A3719" s="30"/>
      <c r="B3719" s="30"/>
      <c r="C3719" s="30"/>
      <c r="D3719" s="30"/>
      <c r="E3719" s="30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>
      <c r="A3720" s="30"/>
      <c r="B3720" s="30"/>
      <c r="C3720" s="30"/>
      <c r="D3720" s="30"/>
      <c r="E3720" s="30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>
      <c r="A3721" s="30"/>
      <c r="B3721" s="30"/>
      <c r="C3721" s="30"/>
      <c r="D3721" s="30"/>
      <c r="E3721" s="30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>
      <c r="A3722" s="30"/>
      <c r="B3722" s="30"/>
      <c r="C3722" s="30"/>
      <c r="D3722" s="30"/>
      <c r="E3722" s="30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>
      <c r="A3723" s="30"/>
      <c r="B3723" s="30"/>
      <c r="C3723" s="30"/>
      <c r="D3723" s="30"/>
      <c r="E3723" s="30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>
      <c r="A3724" s="30"/>
      <c r="B3724" s="30"/>
      <c r="C3724" s="30"/>
      <c r="D3724" s="30"/>
      <c r="E3724" s="30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>
      <c r="A3725" s="30"/>
      <c r="B3725" s="30"/>
      <c r="C3725" s="30"/>
      <c r="D3725" s="30"/>
      <c r="E3725" s="30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>
      <c r="A3726" s="30"/>
      <c r="B3726" s="30"/>
      <c r="C3726" s="30"/>
      <c r="D3726" s="30"/>
      <c r="E3726" s="30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>
      <c r="A3727" s="30"/>
      <c r="B3727" s="30"/>
      <c r="C3727" s="30"/>
      <c r="D3727" s="30"/>
      <c r="E3727" s="30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>
      <c r="A3728" s="30"/>
      <c r="B3728" s="30"/>
      <c r="C3728" s="30"/>
      <c r="D3728" s="30"/>
      <c r="E3728" s="30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>
      <c r="A3729" s="30"/>
      <c r="B3729" s="30"/>
      <c r="C3729" s="30"/>
      <c r="D3729" s="30"/>
      <c r="E3729" s="30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>
      <c r="A3730" s="30"/>
      <c r="B3730" s="30"/>
      <c r="C3730" s="30"/>
      <c r="D3730" s="30"/>
      <c r="E3730" s="30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>
      <c r="A3731" s="30"/>
      <c r="B3731" s="30"/>
      <c r="C3731" s="30"/>
      <c r="D3731" s="30"/>
      <c r="E3731" s="30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>
      <c r="A3732" s="30"/>
      <c r="B3732" s="30"/>
      <c r="C3732" s="30"/>
      <c r="D3732" s="30"/>
      <c r="E3732" s="30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>
      <c r="A3733" s="30"/>
      <c r="B3733" s="30"/>
      <c r="C3733" s="30"/>
      <c r="D3733" s="30"/>
      <c r="E3733" s="30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>
      <c r="A3734" s="30"/>
      <c r="B3734" s="30"/>
      <c r="C3734" s="30"/>
      <c r="D3734" s="30"/>
      <c r="E3734" s="30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>
      <c r="A3735" s="30"/>
      <c r="B3735" s="30"/>
      <c r="C3735" s="30"/>
      <c r="D3735" s="30"/>
      <c r="E3735" s="30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>
      <c r="A3736" s="30"/>
      <c r="B3736" s="30"/>
      <c r="C3736" s="30"/>
      <c r="D3736" s="30"/>
      <c r="E3736" s="30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>
      <c r="A3737" s="30"/>
      <c r="B3737" s="30"/>
      <c r="C3737" s="30"/>
      <c r="D3737" s="30"/>
      <c r="E3737" s="30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>
      <c r="A3738" s="30"/>
      <c r="B3738" s="30"/>
      <c r="C3738" s="30"/>
      <c r="D3738" s="30"/>
      <c r="E3738" s="30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>
      <c r="A3739" s="30"/>
      <c r="B3739" s="30"/>
      <c r="C3739" s="30"/>
      <c r="D3739" s="30"/>
      <c r="E3739" s="30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>
      <c r="A3740" s="30"/>
      <c r="B3740" s="30"/>
      <c r="C3740" s="30"/>
      <c r="D3740" s="30"/>
      <c r="E3740" s="30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>
      <c r="A3741" s="30"/>
      <c r="B3741" s="30"/>
      <c r="C3741" s="30"/>
      <c r="D3741" s="30"/>
      <c r="E3741" s="30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>
      <c r="A3742" s="30"/>
      <c r="B3742" s="30"/>
      <c r="C3742" s="30"/>
      <c r="D3742" s="30"/>
      <c r="E3742" s="30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>
      <c r="A3743" s="30"/>
      <c r="B3743" s="30"/>
      <c r="C3743" s="30"/>
      <c r="D3743" s="30"/>
      <c r="E3743" s="30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>
      <c r="A3744" s="30"/>
      <c r="B3744" s="30"/>
      <c r="C3744" s="30"/>
      <c r="D3744" s="30"/>
      <c r="E3744" s="30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>
      <c r="A3745" s="30"/>
      <c r="B3745" s="30"/>
      <c r="C3745" s="30"/>
      <c r="D3745" s="30"/>
      <c r="E3745" s="30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>
      <c r="A3746" s="30"/>
      <c r="B3746" s="30"/>
      <c r="C3746" s="30"/>
      <c r="D3746" s="30"/>
      <c r="E3746" s="30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>
      <c r="A3747" s="30"/>
      <c r="B3747" s="30"/>
      <c r="C3747" s="30"/>
      <c r="D3747" s="30"/>
      <c r="E3747" s="30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>
      <c r="A3748" s="30"/>
      <c r="B3748" s="30"/>
      <c r="C3748" s="30"/>
      <c r="D3748" s="30"/>
      <c r="E3748" s="30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>
      <c r="A3749" s="30"/>
      <c r="B3749" s="30"/>
      <c r="C3749" s="30"/>
      <c r="D3749" s="30"/>
      <c r="E3749" s="30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>
      <c r="A3750" s="30"/>
      <c r="B3750" s="30"/>
      <c r="C3750" s="30"/>
      <c r="D3750" s="30"/>
      <c r="E3750" s="30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>
      <c r="A3751" s="30"/>
      <c r="B3751" s="30"/>
      <c r="C3751" s="30"/>
      <c r="D3751" s="30"/>
      <c r="E3751" s="30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>
      <c r="A3752" s="30"/>
      <c r="B3752" s="30"/>
      <c r="C3752" s="30"/>
      <c r="D3752" s="30"/>
      <c r="E3752" s="30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>
      <c r="A3753" s="30"/>
      <c r="B3753" s="30"/>
      <c r="C3753" s="30"/>
      <c r="D3753" s="30"/>
      <c r="E3753" s="30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>
      <c r="A3754" s="30"/>
      <c r="B3754" s="30"/>
      <c r="C3754" s="30"/>
      <c r="D3754" s="30"/>
      <c r="E3754" s="30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>
      <c r="A3755" s="30"/>
      <c r="B3755" s="30"/>
      <c r="C3755" s="30"/>
      <c r="D3755" s="30"/>
      <c r="E3755" s="30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>
      <c r="A3756" s="30"/>
      <c r="B3756" s="30"/>
      <c r="C3756" s="30"/>
      <c r="D3756" s="30"/>
      <c r="E3756" s="30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>
      <c r="A3757" s="30"/>
      <c r="B3757" s="30"/>
      <c r="C3757" s="30"/>
      <c r="D3757" s="30"/>
      <c r="E3757" s="30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>
      <c r="A3758" s="30"/>
      <c r="B3758" s="30"/>
      <c r="C3758" s="30"/>
      <c r="D3758" s="30"/>
      <c r="E3758" s="30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>
      <c r="A3759" s="30"/>
      <c r="B3759" s="30"/>
      <c r="C3759" s="30"/>
      <c r="D3759" s="30"/>
      <c r="E3759" s="30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>
      <c r="A3760" s="30"/>
      <c r="B3760" s="30"/>
      <c r="C3760" s="30"/>
      <c r="D3760" s="30"/>
      <c r="E3760" s="30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>
      <c r="A3761" s="30"/>
      <c r="B3761" s="30"/>
      <c r="C3761" s="30"/>
      <c r="D3761" s="30"/>
      <c r="E3761" s="30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>
      <c r="A3762" s="30"/>
      <c r="B3762" s="30"/>
      <c r="C3762" s="30"/>
      <c r="D3762" s="30"/>
      <c r="E3762" s="30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>
      <c r="A3763" s="30"/>
      <c r="B3763" s="30"/>
      <c r="C3763" s="30"/>
      <c r="D3763" s="30"/>
      <c r="E3763" s="30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>
      <c r="A3764" s="30"/>
      <c r="B3764" s="30"/>
      <c r="C3764" s="30"/>
      <c r="D3764" s="30"/>
      <c r="E3764" s="30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>
      <c r="A3765" s="30"/>
      <c r="B3765" s="30"/>
      <c r="C3765" s="30"/>
      <c r="D3765" s="30"/>
      <c r="E3765" s="30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>
      <c r="A3766" s="30"/>
      <c r="B3766" s="30"/>
      <c r="C3766" s="30"/>
      <c r="D3766" s="30"/>
      <c r="E3766" s="30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>
      <c r="A3767" s="30"/>
      <c r="B3767" s="30"/>
      <c r="C3767" s="30"/>
      <c r="D3767" s="30"/>
      <c r="E3767" s="30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>
      <c r="A3768" s="30"/>
      <c r="B3768" s="30"/>
      <c r="C3768" s="30"/>
      <c r="D3768" s="30"/>
      <c r="E3768" s="30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>
      <c r="A3769" s="30"/>
      <c r="B3769" s="30"/>
      <c r="C3769" s="30"/>
      <c r="D3769" s="30"/>
      <c r="E3769" s="30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>
      <c r="A3770" s="30"/>
      <c r="B3770" s="30"/>
      <c r="C3770" s="30"/>
      <c r="D3770" s="30"/>
      <c r="E3770" s="30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>
      <c r="A3771" s="30"/>
      <c r="B3771" s="30"/>
      <c r="C3771" s="30"/>
      <c r="D3771" s="30"/>
      <c r="E3771" s="30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>
      <c r="A3772" s="30"/>
      <c r="B3772" s="30"/>
      <c r="C3772" s="30"/>
      <c r="D3772" s="30"/>
      <c r="E3772" s="30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>
      <c r="A3773" s="30"/>
      <c r="B3773" s="30"/>
      <c r="C3773" s="30"/>
      <c r="D3773" s="30"/>
      <c r="E3773" s="30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>
      <c r="A3774" s="30"/>
      <c r="B3774" s="30"/>
      <c r="C3774" s="30"/>
      <c r="D3774" s="30"/>
      <c r="E3774" s="30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>
      <c r="A3775" s="30"/>
      <c r="B3775" s="30"/>
      <c r="C3775" s="30"/>
      <c r="D3775" s="30"/>
      <c r="E3775" s="30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>
      <c r="A3776" s="30"/>
      <c r="B3776" s="30"/>
      <c r="C3776" s="30"/>
      <c r="D3776" s="30"/>
      <c r="E3776" s="30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>
      <c r="A3777" s="30"/>
      <c r="B3777" s="30"/>
      <c r="C3777" s="30"/>
      <c r="D3777" s="30"/>
      <c r="E3777" s="30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>
      <c r="A3778" s="30"/>
      <c r="B3778" s="30"/>
      <c r="C3778" s="30"/>
      <c r="D3778" s="30"/>
      <c r="E3778" s="30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>
      <c r="A3779" s="30"/>
      <c r="B3779" s="30"/>
      <c r="C3779" s="30"/>
      <c r="D3779" s="30"/>
      <c r="E3779" s="30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>
      <c r="A3780" s="30"/>
      <c r="B3780" s="30"/>
      <c r="C3780" s="30"/>
      <c r="D3780" s="30"/>
      <c r="E3780" s="30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>
      <c r="A3781" s="30"/>
      <c r="B3781" s="30"/>
      <c r="C3781" s="30"/>
      <c r="D3781" s="30"/>
      <c r="E3781" s="30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>
      <c r="A3782" s="30"/>
      <c r="B3782" s="30"/>
      <c r="C3782" s="30"/>
      <c r="D3782" s="30"/>
      <c r="E3782" s="30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>
      <c r="A3783" s="30"/>
      <c r="B3783" s="30"/>
      <c r="C3783" s="30"/>
      <c r="D3783" s="30"/>
      <c r="E3783" s="30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>
      <c r="A3784" s="30"/>
      <c r="B3784" s="30"/>
      <c r="C3784" s="30"/>
      <c r="D3784" s="30"/>
      <c r="E3784" s="30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>
      <c r="A3785" s="30"/>
      <c r="B3785" s="30"/>
      <c r="C3785" s="30"/>
      <c r="D3785" s="30"/>
      <c r="E3785" s="30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>
      <c r="A3786" s="30"/>
      <c r="B3786" s="30"/>
      <c r="C3786" s="30"/>
      <c r="D3786" s="30"/>
      <c r="E3786" s="30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>
      <c r="A3787" s="30"/>
      <c r="B3787" s="30"/>
      <c r="C3787" s="30"/>
      <c r="D3787" s="30"/>
      <c r="E3787" s="30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>
      <c r="A3788" s="30"/>
      <c r="B3788" s="30"/>
      <c r="C3788" s="30"/>
      <c r="D3788" s="30"/>
      <c r="E3788" s="30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>
      <c r="A3789" s="30"/>
      <c r="B3789" s="30"/>
      <c r="C3789" s="30"/>
      <c r="D3789" s="30"/>
      <c r="E3789" s="30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>
      <c r="A3790" s="30"/>
      <c r="B3790" s="30"/>
      <c r="C3790" s="30"/>
      <c r="D3790" s="30"/>
      <c r="E3790" s="30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>
      <c r="A3791" s="30"/>
      <c r="B3791" s="30"/>
      <c r="C3791" s="30"/>
      <c r="D3791" s="30"/>
      <c r="E3791" s="30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>
      <c r="A3792" s="30"/>
      <c r="B3792" s="30"/>
      <c r="C3792" s="30"/>
      <c r="D3792" s="30"/>
      <c r="E3792" s="30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>
      <c r="A3793" s="30"/>
      <c r="B3793" s="30"/>
      <c r="C3793" s="30"/>
      <c r="D3793" s="30"/>
      <c r="E3793" s="30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>
      <c r="A3794" s="30"/>
      <c r="B3794" s="30"/>
      <c r="C3794" s="30"/>
      <c r="D3794" s="30"/>
      <c r="E3794" s="30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>
      <c r="A3795" s="30"/>
      <c r="B3795" s="30"/>
      <c r="C3795" s="30"/>
      <c r="D3795" s="30"/>
      <c r="E3795" s="30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>
      <c r="A3796" s="30"/>
      <c r="B3796" s="30"/>
      <c r="C3796" s="30"/>
      <c r="D3796" s="30"/>
      <c r="E3796" s="30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>
      <c r="A3797" s="30"/>
      <c r="B3797" s="30"/>
      <c r="C3797" s="30"/>
      <c r="D3797" s="30"/>
      <c r="E3797" s="30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>
      <c r="A3798" s="30"/>
      <c r="B3798" s="30"/>
      <c r="C3798" s="30"/>
      <c r="D3798" s="30"/>
      <c r="E3798" s="30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>
      <c r="A3799" s="30"/>
      <c r="B3799" s="30"/>
      <c r="C3799" s="30"/>
      <c r="D3799" s="30"/>
      <c r="E3799" s="30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>
      <c r="A3800" s="30"/>
      <c r="B3800" s="30"/>
      <c r="C3800" s="30"/>
      <c r="D3800" s="30"/>
      <c r="E3800" s="30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>
      <c r="A3801" s="30"/>
      <c r="B3801" s="30"/>
      <c r="C3801" s="30"/>
      <c r="D3801" s="30"/>
      <c r="E3801" s="30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>
      <c r="A3802" s="30"/>
      <c r="B3802" s="30"/>
      <c r="C3802" s="30"/>
      <c r="D3802" s="30"/>
      <c r="E3802" s="30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>
      <c r="A3803" s="30"/>
      <c r="B3803" s="30"/>
      <c r="C3803" s="30"/>
      <c r="D3803" s="30"/>
      <c r="E3803" s="30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>
      <c r="A3804" s="30"/>
      <c r="B3804" s="30"/>
      <c r="C3804" s="30"/>
      <c r="D3804" s="30"/>
      <c r="E3804" s="30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>
      <c r="A3805" s="30"/>
      <c r="B3805" s="30"/>
      <c r="C3805" s="30"/>
      <c r="D3805" s="30"/>
      <c r="E3805" s="30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>
      <c r="A3806" s="30"/>
      <c r="B3806" s="30"/>
      <c r="C3806" s="30"/>
      <c r="D3806" s="30"/>
      <c r="E3806" s="30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>
      <c r="A3807" s="30"/>
      <c r="B3807" s="30"/>
      <c r="C3807" s="30"/>
      <c r="D3807" s="30"/>
      <c r="E3807" s="30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>
      <c r="A3808" s="30"/>
      <c r="B3808" s="30"/>
      <c r="C3808" s="30"/>
      <c r="D3808" s="30"/>
      <c r="E3808" s="30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>
      <c r="A3809" s="30"/>
      <c r="B3809" s="30"/>
      <c r="C3809" s="30"/>
      <c r="D3809" s="30"/>
      <c r="E3809" s="30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>
      <c r="A3810" s="30"/>
      <c r="B3810" s="30"/>
      <c r="C3810" s="30"/>
      <c r="D3810" s="30"/>
      <c r="E3810" s="30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>
      <c r="A3811" s="30"/>
      <c r="B3811" s="30"/>
      <c r="C3811" s="30"/>
      <c r="D3811" s="30"/>
      <c r="E3811" s="30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>
      <c r="A3812" s="30"/>
      <c r="B3812" s="30"/>
      <c r="C3812" s="30"/>
      <c r="D3812" s="30"/>
      <c r="E3812" s="30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>
      <c r="A3813" s="30"/>
      <c r="B3813" s="30"/>
      <c r="C3813" s="30"/>
      <c r="D3813" s="30"/>
      <c r="E3813" s="30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>
      <c r="A3814" s="30"/>
      <c r="B3814" s="30"/>
      <c r="C3814" s="30"/>
      <c r="D3814" s="30"/>
      <c r="E3814" s="30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>
      <c r="A3815" s="30"/>
      <c r="B3815" s="30"/>
      <c r="C3815" s="30"/>
      <c r="D3815" s="30"/>
      <c r="E3815" s="30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>
      <c r="A3816" s="30"/>
      <c r="B3816" s="30"/>
      <c r="C3816" s="30"/>
      <c r="D3816" s="30"/>
      <c r="E3816" s="30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>
      <c r="A3817" s="30"/>
      <c r="B3817" s="30"/>
      <c r="C3817" s="30"/>
      <c r="D3817" s="30"/>
      <c r="E3817" s="30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>
      <c r="A3818" s="30"/>
      <c r="B3818" s="30"/>
      <c r="C3818" s="30"/>
      <c r="D3818" s="30"/>
      <c r="E3818" s="30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>
      <c r="A3819" s="30"/>
      <c r="B3819" s="30"/>
      <c r="C3819" s="30"/>
      <c r="D3819" s="30"/>
      <c r="E3819" s="30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>
      <c r="A3820" s="30"/>
      <c r="B3820" s="30"/>
      <c r="C3820" s="30"/>
      <c r="D3820" s="30"/>
      <c r="E3820" s="30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>
      <c r="A3821" s="30"/>
      <c r="B3821" s="30"/>
      <c r="C3821" s="30"/>
      <c r="D3821" s="30"/>
      <c r="E3821" s="30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>
      <c r="A3822" s="30"/>
      <c r="B3822" s="30"/>
      <c r="C3822" s="30"/>
      <c r="D3822" s="30"/>
      <c r="E3822" s="30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>
      <c r="A3823" s="30"/>
      <c r="B3823" s="30"/>
      <c r="C3823" s="30"/>
      <c r="D3823" s="30"/>
      <c r="E3823" s="30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>
      <c r="A3824" s="30"/>
      <c r="B3824" s="30"/>
      <c r="C3824" s="30"/>
      <c r="D3824" s="30"/>
      <c r="E3824" s="30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>
      <c r="A3825" s="30"/>
      <c r="B3825" s="30"/>
      <c r="C3825" s="30"/>
      <c r="D3825" s="30"/>
      <c r="E3825" s="30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>
      <c r="A3826" s="30"/>
      <c r="B3826" s="30"/>
      <c r="C3826" s="30"/>
      <c r="D3826" s="30"/>
      <c r="E3826" s="30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>
      <c r="A3827" s="30"/>
      <c r="B3827" s="30"/>
      <c r="C3827" s="30"/>
      <c r="D3827" s="30"/>
      <c r="E3827" s="30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>
      <c r="A3828" s="30"/>
      <c r="B3828" s="30"/>
      <c r="C3828" s="30"/>
      <c r="D3828" s="30"/>
      <c r="E3828" s="30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>
      <c r="A3829" s="30"/>
      <c r="B3829" s="30"/>
      <c r="C3829" s="30"/>
      <c r="D3829" s="30"/>
      <c r="E3829" s="30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>
      <c r="A3830" s="30"/>
      <c r="B3830" s="30"/>
      <c r="C3830" s="30"/>
      <c r="D3830" s="30"/>
      <c r="E3830" s="30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>
      <c r="A3831" s="30"/>
      <c r="B3831" s="30"/>
      <c r="C3831" s="30"/>
      <c r="D3831" s="30"/>
      <c r="E3831" s="30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>
      <c r="A3832" s="30"/>
      <c r="B3832" s="30"/>
      <c r="C3832" s="30"/>
      <c r="D3832" s="30"/>
      <c r="E3832" s="30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>
      <c r="A3833" s="30"/>
      <c r="B3833" s="30"/>
      <c r="C3833" s="30"/>
      <c r="D3833" s="30"/>
      <c r="E3833" s="30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>
      <c r="A3834" s="30"/>
      <c r="B3834" s="30"/>
      <c r="C3834" s="30"/>
      <c r="D3834" s="30"/>
      <c r="E3834" s="30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>
      <c r="A3835" s="30"/>
      <c r="B3835" s="30"/>
      <c r="C3835" s="30"/>
      <c r="D3835" s="30"/>
      <c r="E3835" s="30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>
      <c r="A3836" s="30"/>
      <c r="B3836" s="30"/>
      <c r="C3836" s="30"/>
      <c r="D3836" s="30"/>
      <c r="E3836" s="30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>
      <c r="A3837" s="30"/>
      <c r="B3837" s="30"/>
      <c r="C3837" s="30"/>
      <c r="D3837" s="30"/>
      <c r="E3837" s="30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>
      <c r="A3838" s="30"/>
      <c r="B3838" s="30"/>
      <c r="C3838" s="30"/>
      <c r="D3838" s="30"/>
      <c r="E3838" s="30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>
      <c r="A3839" s="30"/>
      <c r="B3839" s="30"/>
      <c r="C3839" s="30"/>
      <c r="D3839" s="30"/>
      <c r="E3839" s="30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>
      <c r="A3840" s="30"/>
      <c r="B3840" s="30"/>
      <c r="C3840" s="30"/>
      <c r="D3840" s="30"/>
      <c r="E3840" s="30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>
      <c r="A3841" s="30"/>
      <c r="B3841" s="30"/>
      <c r="C3841" s="30"/>
      <c r="D3841" s="30"/>
      <c r="E3841" s="30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>
      <c r="A3842" s="30"/>
      <c r="B3842" s="30"/>
      <c r="C3842" s="30"/>
      <c r="D3842" s="30"/>
      <c r="E3842" s="30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>
      <c r="A3843" s="30"/>
      <c r="B3843" s="30"/>
      <c r="C3843" s="30"/>
      <c r="D3843" s="30"/>
      <c r="E3843" s="30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>
      <c r="A3844" s="30"/>
      <c r="B3844" s="30"/>
      <c r="C3844" s="30"/>
      <c r="D3844" s="30"/>
      <c r="E3844" s="30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>
      <c r="A3845" s="30"/>
      <c r="B3845" s="30"/>
      <c r="C3845" s="30"/>
      <c r="D3845" s="30"/>
      <c r="E3845" s="30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>
      <c r="A3846" s="30"/>
      <c r="B3846" s="30"/>
      <c r="C3846" s="30"/>
      <c r="D3846" s="30"/>
      <c r="E3846" s="30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>
      <c r="A3847" s="30"/>
      <c r="B3847" s="30"/>
      <c r="C3847" s="30"/>
      <c r="D3847" s="30"/>
      <c r="E3847" s="30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>
      <c r="A3848" s="30"/>
      <c r="B3848" s="30"/>
      <c r="C3848" s="30"/>
      <c r="D3848" s="30"/>
      <c r="E3848" s="30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>
      <c r="A3849" s="30"/>
      <c r="B3849" s="30"/>
      <c r="C3849" s="30"/>
      <c r="D3849" s="30"/>
      <c r="E3849" s="30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>
      <c r="A3850" s="30"/>
      <c r="B3850" s="30"/>
      <c r="C3850" s="30"/>
      <c r="D3850" s="30"/>
      <c r="E3850" s="30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>
      <c r="A3851" s="30"/>
      <c r="B3851" s="30"/>
      <c r="C3851" s="30"/>
      <c r="D3851" s="30"/>
      <c r="E3851" s="30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>
      <c r="A3852" s="30"/>
      <c r="B3852" s="30"/>
      <c r="C3852" s="30"/>
      <c r="D3852" s="30"/>
      <c r="E3852" s="30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>
      <c r="A3853" s="30"/>
      <c r="B3853" s="30"/>
      <c r="C3853" s="30"/>
      <c r="D3853" s="30"/>
      <c r="E3853" s="30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>
      <c r="A3854" s="30"/>
      <c r="B3854" s="30"/>
      <c r="C3854" s="30"/>
      <c r="D3854" s="30"/>
      <c r="E3854" s="30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>
      <c r="A3855" s="30"/>
      <c r="B3855" s="30"/>
      <c r="C3855" s="30"/>
      <c r="D3855" s="30"/>
      <c r="E3855" s="30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>
      <c r="A3856" s="30"/>
      <c r="B3856" s="30"/>
      <c r="C3856" s="30"/>
      <c r="D3856" s="30"/>
      <c r="E3856" s="30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>
      <c r="A3857" s="30"/>
      <c r="B3857" s="30"/>
      <c r="C3857" s="30"/>
      <c r="D3857" s="30"/>
      <c r="E3857" s="30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>
      <c r="A3858" s="30"/>
      <c r="B3858" s="30"/>
      <c r="C3858" s="30"/>
      <c r="D3858" s="30"/>
      <c r="E3858" s="30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>
      <c r="A3859" s="30"/>
      <c r="B3859" s="30"/>
      <c r="C3859" s="30"/>
      <c r="D3859" s="30"/>
      <c r="E3859" s="30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>
      <c r="A3860" s="30"/>
      <c r="B3860" s="30"/>
      <c r="C3860" s="30"/>
      <c r="D3860" s="30"/>
      <c r="E3860" s="30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>
      <c r="A3861" s="30"/>
      <c r="B3861" s="30"/>
      <c r="C3861" s="30"/>
      <c r="D3861" s="30"/>
      <c r="E3861" s="30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</sheetData>
  <conditionalFormatting sqref="F1219:H1219 I1316:K1316 L1388:Y1388">
    <cfRule type="notContainsBlanks" dxfId="0" priority="1">
      <formula>LEN(TRIM(F1219))&gt;0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1.22" defaultRowHeight="15.75"/>
  <sheetData>
    <row r="1">
      <c r="A1" s="46" t="s">
        <v>4145</v>
      </c>
      <c r="B1" s="46" t="s">
        <v>1</v>
      </c>
      <c r="C1" s="46" t="s">
        <v>2</v>
      </c>
      <c r="D1" s="46" t="s">
        <v>4146</v>
      </c>
      <c r="E1" s="46" t="s">
        <v>3</v>
      </c>
      <c r="F1" s="46" t="s">
        <v>4</v>
      </c>
      <c r="G1" s="46" t="s">
        <v>4147</v>
      </c>
    </row>
    <row r="2">
      <c r="A2" s="4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rightToLeft="1" workbookViewId="0"/>
  </sheetViews>
  <sheetFormatPr customHeight="1" defaultColWidth="11.22" defaultRowHeight="15.75"/>
  <cols>
    <col customWidth="1" min="2" max="2" width="33.78"/>
    <col customWidth="1" min="5" max="5" width="12.0"/>
    <col customWidth="1" min="10" max="10" width="12.0"/>
  </cols>
  <sheetData>
    <row r="1">
      <c r="A1" s="48" t="s">
        <v>4148</v>
      </c>
      <c r="B1" s="48" t="s">
        <v>4149</v>
      </c>
      <c r="C1" s="48" t="s">
        <v>4150</v>
      </c>
      <c r="D1" s="49" t="s">
        <v>4151</v>
      </c>
      <c r="E1" s="49" t="s">
        <v>4152</v>
      </c>
      <c r="F1" s="49" t="s">
        <v>4153</v>
      </c>
      <c r="G1" s="49" t="s">
        <v>4154</v>
      </c>
      <c r="H1" s="49" t="s">
        <v>4155</v>
      </c>
      <c r="I1" s="49" t="s">
        <v>4156</v>
      </c>
      <c r="J1" s="49" t="s">
        <v>4157</v>
      </c>
    </row>
    <row r="2">
      <c r="A2" s="50" t="s">
        <v>4158</v>
      </c>
      <c r="B2" s="50" t="s">
        <v>4159</v>
      </c>
      <c r="C2" s="51" t="s">
        <v>4160</v>
      </c>
      <c r="D2" s="52" t="s">
        <v>4161</v>
      </c>
      <c r="E2" s="51" t="s">
        <v>4162</v>
      </c>
      <c r="F2" s="53">
        <v>44964.0</v>
      </c>
      <c r="G2" s="53">
        <v>45110.0</v>
      </c>
      <c r="H2" s="53">
        <v>45109.0</v>
      </c>
    </row>
    <row r="3">
      <c r="A3" s="50" t="s">
        <v>4163</v>
      </c>
      <c r="B3" s="50" t="s">
        <v>4164</v>
      </c>
      <c r="C3" s="51" t="s">
        <v>4165</v>
      </c>
      <c r="D3" s="52" t="s">
        <v>4161</v>
      </c>
      <c r="E3" s="52" t="s">
        <v>4161</v>
      </c>
      <c r="F3" s="53">
        <v>45102.0</v>
      </c>
      <c r="G3" s="53">
        <v>45110.0</v>
      </c>
      <c r="H3" s="53">
        <v>45108.0</v>
      </c>
    </row>
    <row r="4">
      <c r="A4" s="50" t="s">
        <v>4166</v>
      </c>
      <c r="B4" s="54" t="s">
        <v>4167</v>
      </c>
      <c r="C4" s="54" t="s">
        <v>4168</v>
      </c>
      <c r="D4" s="55" t="s">
        <v>4158</v>
      </c>
      <c r="E4" s="55" t="s">
        <v>4161</v>
      </c>
      <c r="F4" s="53">
        <v>45111.0</v>
      </c>
      <c r="G4" s="53">
        <v>45111.0</v>
      </c>
      <c r="H4" s="53">
        <v>45113.0</v>
      </c>
    </row>
    <row r="5">
      <c r="A5" s="50" t="s">
        <v>4169</v>
      </c>
      <c r="B5" s="50" t="s">
        <v>4170</v>
      </c>
      <c r="C5" s="51" t="s">
        <v>4165</v>
      </c>
      <c r="D5" s="52" t="s">
        <v>4171</v>
      </c>
      <c r="E5" s="51" t="s">
        <v>4172</v>
      </c>
      <c r="F5" s="53">
        <v>45111.0</v>
      </c>
      <c r="G5" s="53">
        <v>45111.0</v>
      </c>
      <c r="H5" s="53">
        <v>45114.0</v>
      </c>
    </row>
    <row r="6">
      <c r="A6" s="50" t="s">
        <v>4173</v>
      </c>
      <c r="B6" s="51" t="s">
        <v>4174</v>
      </c>
      <c r="C6" s="51" t="s">
        <v>4165</v>
      </c>
      <c r="D6" s="52" t="s">
        <v>4175</v>
      </c>
      <c r="E6" s="52">
        <v>10.0</v>
      </c>
      <c r="F6" s="53">
        <v>45111.0</v>
      </c>
      <c r="G6" s="53">
        <v>45111.0</v>
      </c>
      <c r="H6" s="53">
        <v>45114.0</v>
      </c>
    </row>
    <row r="7">
      <c r="A7" s="50" t="s">
        <v>4176</v>
      </c>
      <c r="B7" s="51" t="s">
        <v>4177</v>
      </c>
      <c r="C7" s="51" t="s">
        <v>4165</v>
      </c>
      <c r="D7" s="52" t="s">
        <v>4178</v>
      </c>
      <c r="E7" s="52">
        <v>60.0</v>
      </c>
      <c r="F7" s="53">
        <v>45111.0</v>
      </c>
      <c r="G7" s="53">
        <v>45111.0</v>
      </c>
      <c r="H7" s="53">
        <v>45114.0</v>
      </c>
    </row>
    <row r="8">
      <c r="A8" s="50" t="s">
        <v>4179</v>
      </c>
      <c r="B8" s="51" t="s">
        <v>4180</v>
      </c>
      <c r="C8" s="56" t="s">
        <v>4181</v>
      </c>
      <c r="D8" s="50" t="s">
        <v>4176</v>
      </c>
      <c r="E8" s="52">
        <v>84.0</v>
      </c>
      <c r="F8" s="53">
        <v>44934.0</v>
      </c>
      <c r="G8" s="53">
        <v>45146.0</v>
      </c>
      <c r="H8" s="53">
        <v>45146.0</v>
      </c>
      <c r="I8" s="47">
        <v>90.0</v>
      </c>
      <c r="J8" s="57" t="s">
        <v>4182</v>
      </c>
    </row>
    <row r="9">
      <c r="A9" s="58" t="s">
        <v>4183</v>
      </c>
      <c r="B9" s="51" t="s">
        <v>4184</v>
      </c>
      <c r="C9" s="56" t="s">
        <v>4181</v>
      </c>
      <c r="D9" s="52" t="s">
        <v>4185</v>
      </c>
      <c r="E9" s="52">
        <v>84.0</v>
      </c>
      <c r="F9" s="53">
        <v>45117.0</v>
      </c>
      <c r="G9" s="53">
        <v>45146.0</v>
      </c>
      <c r="H9" s="53">
        <v>45146.0</v>
      </c>
      <c r="I9" s="47">
        <v>90.0</v>
      </c>
      <c r="J9" s="57" t="s">
        <v>4186</v>
      </c>
    </row>
    <row r="10">
      <c r="A10" s="58" t="s">
        <v>4187</v>
      </c>
      <c r="B10" s="51" t="s">
        <v>4188</v>
      </c>
      <c r="C10" s="56" t="s">
        <v>4189</v>
      </c>
      <c r="D10" s="50" t="s">
        <v>4176</v>
      </c>
      <c r="E10" s="52">
        <v>84.0</v>
      </c>
      <c r="F10" s="53">
        <v>45115.0</v>
      </c>
      <c r="G10" s="53">
        <v>45146.0</v>
      </c>
      <c r="H10" s="53">
        <v>45146.0</v>
      </c>
      <c r="I10" s="47">
        <v>90.0</v>
      </c>
      <c r="J10" s="57" t="s">
        <v>4190</v>
      </c>
    </row>
    <row r="11">
      <c r="A11" s="50" t="s">
        <v>4191</v>
      </c>
      <c r="B11" s="51" t="s">
        <v>4192</v>
      </c>
      <c r="C11" s="56" t="s">
        <v>4189</v>
      </c>
      <c r="D11" s="52" t="s">
        <v>4193</v>
      </c>
      <c r="E11" s="52">
        <v>84.0</v>
      </c>
      <c r="F11" s="53">
        <v>45117.0</v>
      </c>
      <c r="G11" s="53">
        <v>45146.0</v>
      </c>
      <c r="H11" s="53">
        <v>45146.0</v>
      </c>
      <c r="I11" s="47">
        <v>90.0</v>
      </c>
      <c r="J11" s="57" t="s">
        <v>4194</v>
      </c>
    </row>
    <row r="12">
      <c r="A12" s="50" t="s">
        <v>4195</v>
      </c>
      <c r="B12" s="51" t="s">
        <v>4196</v>
      </c>
      <c r="C12" s="56" t="s">
        <v>4197</v>
      </c>
      <c r="D12" s="50" t="s">
        <v>4176</v>
      </c>
      <c r="E12" s="52">
        <v>84.0</v>
      </c>
      <c r="F12" s="53">
        <v>45115.0</v>
      </c>
      <c r="G12" s="53">
        <v>45146.0</v>
      </c>
      <c r="H12" s="53">
        <v>45146.0</v>
      </c>
      <c r="I12" s="47">
        <v>90.0</v>
      </c>
      <c r="J12" s="57" t="s">
        <v>4198</v>
      </c>
    </row>
    <row r="13">
      <c r="A13" s="50" t="s">
        <v>4199</v>
      </c>
      <c r="B13" s="51" t="s">
        <v>4200</v>
      </c>
      <c r="C13" s="56" t="s">
        <v>4197</v>
      </c>
      <c r="D13" s="52" t="s">
        <v>4201</v>
      </c>
      <c r="E13" s="52">
        <v>84.0</v>
      </c>
      <c r="F13" s="53">
        <v>45117.0</v>
      </c>
      <c r="G13" s="53">
        <v>45146.0</v>
      </c>
      <c r="H13" s="53">
        <v>45146.0</v>
      </c>
      <c r="I13" s="47">
        <v>90.0</v>
      </c>
      <c r="J13" s="57" t="s">
        <v>4202</v>
      </c>
    </row>
    <row r="14">
      <c r="A14" s="50" t="s">
        <v>4203</v>
      </c>
      <c r="B14" s="51" t="s">
        <v>4204</v>
      </c>
      <c r="C14" s="56" t="s">
        <v>4205</v>
      </c>
      <c r="D14" s="50" t="s">
        <v>4176</v>
      </c>
      <c r="E14" s="52">
        <v>84.0</v>
      </c>
      <c r="F14" s="53">
        <v>45115.0</v>
      </c>
      <c r="G14" s="53">
        <v>45146.0</v>
      </c>
      <c r="H14" s="53">
        <v>45146.0</v>
      </c>
      <c r="I14" s="47">
        <v>90.0</v>
      </c>
      <c r="J14" s="57" t="s">
        <v>4206</v>
      </c>
    </row>
    <row r="15">
      <c r="A15" s="50" t="s">
        <v>4207</v>
      </c>
      <c r="B15" s="51" t="s">
        <v>4208</v>
      </c>
      <c r="C15" s="56" t="s">
        <v>4205</v>
      </c>
      <c r="D15" s="52" t="s">
        <v>4209</v>
      </c>
      <c r="E15" s="52">
        <v>84.0</v>
      </c>
      <c r="F15" s="53">
        <v>45117.0</v>
      </c>
      <c r="G15" s="53">
        <v>45146.0</v>
      </c>
      <c r="H15" s="53">
        <v>45146.0</v>
      </c>
      <c r="I15" s="47">
        <v>90.0</v>
      </c>
      <c r="J15" s="57" t="s">
        <v>4210</v>
      </c>
    </row>
    <row r="16">
      <c r="A16" s="50" t="s">
        <v>4211</v>
      </c>
      <c r="B16" s="51" t="s">
        <v>4212</v>
      </c>
      <c r="C16" s="56" t="s">
        <v>4213</v>
      </c>
      <c r="D16" s="50" t="s">
        <v>4176</v>
      </c>
      <c r="E16" s="52">
        <v>84.0</v>
      </c>
      <c r="F16" s="53">
        <v>45115.0</v>
      </c>
      <c r="G16" s="53">
        <v>45146.0</v>
      </c>
      <c r="H16" s="53">
        <v>45146.0</v>
      </c>
      <c r="I16" s="47">
        <v>90.0</v>
      </c>
      <c r="J16" s="57" t="s">
        <v>4214</v>
      </c>
    </row>
    <row r="17">
      <c r="A17" s="50" t="s">
        <v>4215</v>
      </c>
      <c r="B17" s="51" t="s">
        <v>4216</v>
      </c>
      <c r="C17" s="56" t="s">
        <v>4213</v>
      </c>
      <c r="D17" s="52" t="s">
        <v>4217</v>
      </c>
      <c r="E17" s="52">
        <v>84.0</v>
      </c>
      <c r="F17" s="53">
        <v>45117.0</v>
      </c>
      <c r="G17" s="53">
        <v>45146.0</v>
      </c>
      <c r="H17" s="53">
        <v>45146.0</v>
      </c>
      <c r="I17" s="47">
        <v>90.0</v>
      </c>
      <c r="J17" s="57" t="s">
        <v>4218</v>
      </c>
    </row>
    <row r="18">
      <c r="A18" s="50" t="s">
        <v>4219</v>
      </c>
      <c r="B18" s="51" t="s">
        <v>4220</v>
      </c>
      <c r="C18" s="56" t="s">
        <v>4221</v>
      </c>
      <c r="D18" s="50" t="s">
        <v>4176</v>
      </c>
      <c r="E18" s="52">
        <v>84.0</v>
      </c>
      <c r="F18" s="53">
        <v>45115.0</v>
      </c>
      <c r="G18" s="53">
        <v>45146.0</v>
      </c>
      <c r="H18" s="53">
        <v>45146.0</v>
      </c>
      <c r="I18" s="47">
        <v>90.0</v>
      </c>
      <c r="J18" s="57" t="s">
        <v>4222</v>
      </c>
    </row>
    <row r="19">
      <c r="A19" s="50" t="s">
        <v>4223</v>
      </c>
      <c r="B19" s="51" t="s">
        <v>4224</v>
      </c>
      <c r="C19" s="56" t="s">
        <v>4221</v>
      </c>
      <c r="D19" s="52" t="s">
        <v>4225</v>
      </c>
      <c r="E19" s="52">
        <v>84.0</v>
      </c>
      <c r="F19" s="53">
        <v>45117.0</v>
      </c>
      <c r="G19" s="53">
        <v>45146.0</v>
      </c>
      <c r="H19" s="53">
        <v>45146.0</v>
      </c>
      <c r="I19" s="47">
        <v>90.0</v>
      </c>
      <c r="J19" s="57" t="s">
        <v>4226</v>
      </c>
    </row>
    <row r="20">
      <c r="A20" s="50" t="s">
        <v>4227</v>
      </c>
      <c r="B20" s="51" t="s">
        <v>4228</v>
      </c>
      <c r="C20" s="56" t="s">
        <v>4229</v>
      </c>
      <c r="D20" s="50" t="s">
        <v>4176</v>
      </c>
      <c r="E20" s="52">
        <v>84.0</v>
      </c>
      <c r="F20" s="53">
        <v>45115.0</v>
      </c>
      <c r="G20" s="53">
        <v>45146.0</v>
      </c>
      <c r="H20" s="53">
        <v>45146.0</v>
      </c>
      <c r="I20" s="47">
        <v>90.0</v>
      </c>
      <c r="J20" s="57" t="s">
        <v>4230</v>
      </c>
    </row>
    <row r="21">
      <c r="A21" s="50" t="s">
        <v>4231</v>
      </c>
      <c r="B21" s="51" t="s">
        <v>4232</v>
      </c>
      <c r="C21" s="56" t="s">
        <v>4229</v>
      </c>
      <c r="D21" s="52" t="s">
        <v>4233</v>
      </c>
      <c r="E21" s="52">
        <v>84.0</v>
      </c>
      <c r="F21" s="53">
        <v>45117.0</v>
      </c>
      <c r="G21" s="53">
        <v>45146.0</v>
      </c>
      <c r="H21" s="53">
        <v>45146.0</v>
      </c>
      <c r="I21" s="47">
        <v>90.0</v>
      </c>
      <c r="J21" s="57" t="s">
        <v>4234</v>
      </c>
    </row>
    <row r="22">
      <c r="A22" s="50" t="s">
        <v>4235</v>
      </c>
      <c r="B22" s="51" t="s">
        <v>4236</v>
      </c>
      <c r="C22" s="56" t="s">
        <v>4237</v>
      </c>
      <c r="D22" s="50" t="s">
        <v>4176</v>
      </c>
      <c r="E22" s="52">
        <v>84.0</v>
      </c>
      <c r="F22" s="53">
        <v>45115.0</v>
      </c>
      <c r="G22" s="53">
        <v>45146.0</v>
      </c>
      <c r="H22" s="53">
        <v>45146.0</v>
      </c>
      <c r="I22" s="47">
        <v>90.0</v>
      </c>
      <c r="J22" s="57" t="s">
        <v>4238</v>
      </c>
    </row>
    <row r="23">
      <c r="A23" s="50" t="s">
        <v>4239</v>
      </c>
      <c r="B23" s="54" t="s">
        <v>4240</v>
      </c>
      <c r="C23" s="59" t="s">
        <v>4237</v>
      </c>
      <c r="D23" s="52" t="s">
        <v>4241</v>
      </c>
      <c r="E23" s="52">
        <v>84.0</v>
      </c>
      <c r="F23" s="53">
        <v>45117.0</v>
      </c>
      <c r="G23" s="53">
        <v>45146.0</v>
      </c>
      <c r="H23" s="53">
        <v>45146.0</v>
      </c>
      <c r="I23" s="47">
        <v>90.0</v>
      </c>
      <c r="J23" s="57" t="s">
        <v>4242</v>
      </c>
    </row>
    <row r="24">
      <c r="A24" s="50" t="s">
        <v>4243</v>
      </c>
      <c r="B24" s="54" t="s">
        <v>4244</v>
      </c>
      <c r="C24" s="59" t="s">
        <v>4245</v>
      </c>
      <c r="D24" s="50" t="s">
        <v>4176</v>
      </c>
      <c r="E24" s="52">
        <v>84.0</v>
      </c>
      <c r="F24" s="53">
        <v>45115.0</v>
      </c>
      <c r="G24" s="53">
        <v>45146.0</v>
      </c>
      <c r="H24" s="53">
        <v>45146.0</v>
      </c>
      <c r="I24" s="47">
        <v>90.0</v>
      </c>
      <c r="J24" s="57" t="s">
        <v>4246</v>
      </c>
    </row>
    <row r="25">
      <c r="A25" s="50" t="s">
        <v>4247</v>
      </c>
      <c r="B25" s="54" t="s">
        <v>4248</v>
      </c>
      <c r="C25" s="59" t="s">
        <v>4245</v>
      </c>
      <c r="D25" s="52" t="s">
        <v>4249</v>
      </c>
      <c r="E25" s="52">
        <v>84.0</v>
      </c>
      <c r="F25" s="53">
        <v>45117.0</v>
      </c>
      <c r="G25" s="53">
        <v>45146.0</v>
      </c>
      <c r="H25" s="53">
        <v>45146.0</v>
      </c>
      <c r="I25" s="47">
        <v>90.0</v>
      </c>
      <c r="J25" s="57" t="s">
        <v>4250</v>
      </c>
    </row>
    <row r="26">
      <c r="A26" s="58" t="s">
        <v>4251</v>
      </c>
      <c r="B26" s="51" t="s">
        <v>4252</v>
      </c>
      <c r="C26" s="59" t="s">
        <v>4229</v>
      </c>
      <c r="D26" s="60" t="s">
        <v>4185</v>
      </c>
      <c r="E26" s="61">
        <v>70.0</v>
      </c>
      <c r="F26" s="62">
        <v>45117.0</v>
      </c>
      <c r="G26" s="53">
        <v>45146.0</v>
      </c>
      <c r="H26" s="53">
        <v>45146.0</v>
      </c>
      <c r="I26" s="47">
        <v>0.0</v>
      </c>
      <c r="J26" s="57" t="s">
        <v>4253</v>
      </c>
      <c r="K26" s="63"/>
    </row>
    <row r="27">
      <c r="A27" s="50" t="s">
        <v>4254</v>
      </c>
      <c r="B27" s="51" t="s">
        <v>4255</v>
      </c>
      <c r="C27" s="59" t="s">
        <v>4221</v>
      </c>
      <c r="D27" s="52" t="s">
        <v>4256</v>
      </c>
      <c r="E27" s="61">
        <v>70.0</v>
      </c>
      <c r="F27" s="53">
        <v>45119.0</v>
      </c>
      <c r="G27" s="53">
        <v>45146.0</v>
      </c>
      <c r="H27" s="53">
        <v>45146.0</v>
      </c>
      <c r="I27" s="47">
        <v>0.0</v>
      </c>
      <c r="J27" s="57" t="s">
        <v>4186</v>
      </c>
    </row>
    <row r="28">
      <c r="A28" s="50" t="s">
        <v>4257</v>
      </c>
      <c r="B28" s="51" t="s">
        <v>4258</v>
      </c>
      <c r="C28" s="59" t="s">
        <v>4213</v>
      </c>
      <c r="D28" s="52" t="s">
        <v>4193</v>
      </c>
      <c r="E28" s="61">
        <v>70.0</v>
      </c>
      <c r="F28" s="53">
        <v>45117.0</v>
      </c>
      <c r="G28" s="53">
        <v>45146.0</v>
      </c>
      <c r="H28" s="53">
        <v>45146.0</v>
      </c>
      <c r="I28" s="47">
        <v>0.0</v>
      </c>
      <c r="J28" s="57" t="s">
        <v>4190</v>
      </c>
    </row>
    <row r="29">
      <c r="A29" s="50" t="s">
        <v>4259</v>
      </c>
      <c r="B29" s="51" t="s">
        <v>4260</v>
      </c>
      <c r="C29" s="59" t="s">
        <v>4229</v>
      </c>
      <c r="D29" s="52" t="s">
        <v>4261</v>
      </c>
      <c r="E29" s="61">
        <v>70.0</v>
      </c>
      <c r="F29" s="53">
        <v>45119.0</v>
      </c>
      <c r="G29" s="53">
        <v>45146.0</v>
      </c>
      <c r="H29" s="53">
        <v>45146.0</v>
      </c>
      <c r="I29" s="47">
        <v>0.0</v>
      </c>
      <c r="J29" s="57" t="s">
        <v>4194</v>
      </c>
    </row>
    <row r="30">
      <c r="A30" s="50" t="s">
        <v>4262</v>
      </c>
      <c r="B30" s="51" t="s">
        <v>4263</v>
      </c>
      <c r="C30" s="59" t="s">
        <v>4264</v>
      </c>
      <c r="D30" s="52" t="s">
        <v>4201</v>
      </c>
      <c r="E30" s="61">
        <v>70.0</v>
      </c>
      <c r="F30" s="53">
        <v>45117.0</v>
      </c>
      <c r="G30" s="53">
        <v>45146.0</v>
      </c>
      <c r="H30" s="53">
        <v>45146.0</v>
      </c>
      <c r="I30" s="47">
        <v>0.0</v>
      </c>
      <c r="J30" s="57" t="s">
        <v>4198</v>
      </c>
    </row>
    <row r="31">
      <c r="A31" s="50" t="s">
        <v>4265</v>
      </c>
      <c r="B31" s="51" t="s">
        <v>4266</v>
      </c>
      <c r="C31" s="59" t="s">
        <v>4213</v>
      </c>
      <c r="D31" s="52" t="s">
        <v>4267</v>
      </c>
      <c r="E31" s="61">
        <v>70.0</v>
      </c>
      <c r="F31" s="53">
        <v>45119.0</v>
      </c>
      <c r="G31" s="53">
        <v>45146.0</v>
      </c>
      <c r="H31" s="53">
        <v>45146.0</v>
      </c>
      <c r="I31" s="47">
        <v>0.0</v>
      </c>
      <c r="J31" s="57" t="s">
        <v>4202</v>
      </c>
    </row>
    <row r="32">
      <c r="A32" s="58" t="s">
        <v>4268</v>
      </c>
      <c r="B32" s="51" t="s">
        <v>4269</v>
      </c>
      <c r="C32" s="59" t="s">
        <v>4245</v>
      </c>
      <c r="D32" s="52" t="s">
        <v>4209</v>
      </c>
      <c r="E32" s="61">
        <v>70.0</v>
      </c>
      <c r="F32" s="53">
        <v>45117.0</v>
      </c>
      <c r="G32" s="53">
        <v>45146.0</v>
      </c>
      <c r="H32" s="53">
        <v>45146.0</v>
      </c>
      <c r="I32" s="47">
        <v>0.0</v>
      </c>
      <c r="J32" s="57" t="s">
        <v>4270</v>
      </c>
    </row>
    <row r="33">
      <c r="A33" s="50" t="s">
        <v>4271</v>
      </c>
      <c r="B33" s="51" t="s">
        <v>4272</v>
      </c>
      <c r="C33" s="59" t="s">
        <v>4181</v>
      </c>
      <c r="D33" s="52" t="s">
        <v>4273</v>
      </c>
      <c r="E33" s="61">
        <v>70.0</v>
      </c>
      <c r="F33" s="53">
        <v>45119.0</v>
      </c>
      <c r="G33" s="53">
        <v>45146.0</v>
      </c>
      <c r="H33" s="53">
        <v>45146.0</v>
      </c>
      <c r="I33" s="47">
        <v>0.0</v>
      </c>
      <c r="J33" s="57" t="s">
        <v>4274</v>
      </c>
    </row>
    <row r="34">
      <c r="A34" s="50" t="s">
        <v>4275</v>
      </c>
      <c r="B34" s="51" t="s">
        <v>4276</v>
      </c>
      <c r="C34" s="59" t="s">
        <v>4205</v>
      </c>
      <c r="D34" s="52" t="s">
        <v>4217</v>
      </c>
      <c r="E34" s="61">
        <v>70.0</v>
      </c>
      <c r="F34" s="53">
        <v>45117.0</v>
      </c>
      <c r="G34" s="53">
        <v>45146.0</v>
      </c>
      <c r="H34" s="53">
        <v>45146.0</v>
      </c>
      <c r="I34" s="47">
        <v>0.0</v>
      </c>
      <c r="J34" s="57" t="s">
        <v>4277</v>
      </c>
    </row>
    <row r="35">
      <c r="A35" s="50" t="s">
        <v>4278</v>
      </c>
      <c r="B35" s="51" t="s">
        <v>4279</v>
      </c>
      <c r="C35" s="59" t="s">
        <v>4205</v>
      </c>
      <c r="D35" s="52" t="s">
        <v>4280</v>
      </c>
      <c r="E35" s="61">
        <v>70.0</v>
      </c>
      <c r="F35" s="53">
        <v>45119.0</v>
      </c>
      <c r="G35" s="53">
        <v>45146.0</v>
      </c>
      <c r="H35" s="53">
        <v>45146.0</v>
      </c>
      <c r="I35" s="47">
        <v>0.0</v>
      </c>
      <c r="J35" s="57" t="s">
        <v>4218</v>
      </c>
    </row>
    <row r="36">
      <c r="A36" s="50" t="s">
        <v>4281</v>
      </c>
      <c r="B36" s="51" t="s">
        <v>4282</v>
      </c>
      <c r="C36" s="59" t="s">
        <v>4197</v>
      </c>
      <c r="D36" s="52" t="s">
        <v>4225</v>
      </c>
      <c r="E36" s="61">
        <v>70.0</v>
      </c>
      <c r="F36" s="53">
        <v>45117.0</v>
      </c>
      <c r="G36" s="53">
        <v>45146.0</v>
      </c>
      <c r="H36" s="53">
        <v>45146.0</v>
      </c>
      <c r="I36" s="47">
        <v>0.0</v>
      </c>
      <c r="J36" s="57" t="s">
        <v>4222</v>
      </c>
    </row>
    <row r="37">
      <c r="A37" s="58" t="s">
        <v>4283</v>
      </c>
      <c r="B37" s="51" t="s">
        <v>4284</v>
      </c>
      <c r="C37" s="59" t="s">
        <v>4237</v>
      </c>
      <c r="D37" s="52" t="s">
        <v>4285</v>
      </c>
      <c r="E37" s="61">
        <v>70.0</v>
      </c>
      <c r="F37" s="53">
        <v>45119.0</v>
      </c>
      <c r="G37" s="53">
        <v>45146.0</v>
      </c>
      <c r="H37" s="53">
        <v>45146.0</v>
      </c>
      <c r="I37" s="47">
        <v>0.0</v>
      </c>
      <c r="J37" s="57" t="s">
        <v>4226</v>
      </c>
    </row>
    <row r="38">
      <c r="A38" s="58" t="s">
        <v>4286</v>
      </c>
      <c r="B38" s="51" t="s">
        <v>4287</v>
      </c>
      <c r="C38" s="59" t="s">
        <v>4189</v>
      </c>
      <c r="D38" s="52" t="s">
        <v>4233</v>
      </c>
      <c r="E38" s="61">
        <v>70.0</v>
      </c>
      <c r="F38" s="53">
        <v>45117.0</v>
      </c>
      <c r="G38" s="53">
        <v>45146.0</v>
      </c>
      <c r="H38" s="53">
        <v>45146.0</v>
      </c>
      <c r="I38" s="47">
        <v>0.0</v>
      </c>
      <c r="J38" s="57" t="s">
        <v>4230</v>
      </c>
    </row>
    <row r="39">
      <c r="A39" s="50" t="s">
        <v>4288</v>
      </c>
      <c r="B39" s="51" t="s">
        <v>4289</v>
      </c>
      <c r="C39" s="59" t="s">
        <v>4189</v>
      </c>
      <c r="D39" s="52" t="s">
        <v>4290</v>
      </c>
      <c r="E39" s="61">
        <v>70.0</v>
      </c>
      <c r="F39" s="53">
        <v>45119.0</v>
      </c>
      <c r="G39" s="53">
        <v>45146.0</v>
      </c>
      <c r="H39" s="53">
        <v>45146.0</v>
      </c>
      <c r="I39" s="47">
        <v>0.0</v>
      </c>
      <c r="J39" s="57" t="s">
        <v>4234</v>
      </c>
    </row>
    <row r="40">
      <c r="A40" s="58" t="s">
        <v>4291</v>
      </c>
      <c r="B40" s="51" t="s">
        <v>4292</v>
      </c>
      <c r="C40" s="59" t="s">
        <v>4245</v>
      </c>
      <c r="D40" s="52" t="s">
        <v>4241</v>
      </c>
      <c r="E40" s="61">
        <v>70.0</v>
      </c>
      <c r="F40" s="53">
        <v>45117.0</v>
      </c>
      <c r="G40" s="53">
        <v>45146.0</v>
      </c>
      <c r="H40" s="53">
        <v>45146.0</v>
      </c>
      <c r="I40" s="47">
        <v>0.0</v>
      </c>
      <c r="J40" s="57" t="s">
        <v>4238</v>
      </c>
    </row>
    <row r="41" ht="16.5" customHeight="1">
      <c r="A41" s="50" t="s">
        <v>4293</v>
      </c>
      <c r="B41" s="54" t="s">
        <v>4294</v>
      </c>
      <c r="C41" s="59" t="s">
        <v>4181</v>
      </c>
      <c r="D41" s="52" t="s">
        <v>4295</v>
      </c>
      <c r="E41" s="61">
        <v>70.0</v>
      </c>
      <c r="F41" s="53">
        <v>45119.0</v>
      </c>
      <c r="G41" s="53">
        <v>45146.0</v>
      </c>
      <c r="H41" s="53">
        <v>45146.0</v>
      </c>
      <c r="I41" s="47">
        <v>0.0</v>
      </c>
      <c r="J41" s="57" t="s">
        <v>4242</v>
      </c>
    </row>
    <row r="42">
      <c r="A42" s="50" t="s">
        <v>4296</v>
      </c>
      <c r="B42" s="54" t="s">
        <v>4297</v>
      </c>
      <c r="C42" s="59" t="s">
        <v>4237</v>
      </c>
      <c r="D42" s="52" t="s">
        <v>4249</v>
      </c>
      <c r="E42" s="61">
        <v>70.0</v>
      </c>
      <c r="F42" s="53">
        <v>45117.0</v>
      </c>
      <c r="G42" s="53">
        <v>45146.0</v>
      </c>
      <c r="H42" s="53">
        <v>45146.0</v>
      </c>
      <c r="I42" s="47">
        <v>0.0</v>
      </c>
      <c r="J42" s="57" t="s">
        <v>4246</v>
      </c>
    </row>
    <row r="43">
      <c r="A43" s="50" t="s">
        <v>4298</v>
      </c>
      <c r="B43" s="54" t="s">
        <v>4299</v>
      </c>
      <c r="C43" s="59" t="s">
        <v>4197</v>
      </c>
      <c r="D43" s="52" t="s">
        <v>4300</v>
      </c>
      <c r="E43" s="61">
        <v>70.0</v>
      </c>
      <c r="F43" s="53">
        <v>45119.0</v>
      </c>
      <c r="G43" s="53">
        <v>45146.0</v>
      </c>
      <c r="H43" s="53">
        <v>45146.0</v>
      </c>
      <c r="I43" s="47">
        <v>0.0</v>
      </c>
      <c r="J43" s="57" t="s">
        <v>4250</v>
      </c>
    </row>
    <row r="44">
      <c r="A44" s="50" t="s">
        <v>4301</v>
      </c>
      <c r="B44" s="64" t="s">
        <v>4302</v>
      </c>
      <c r="C44" s="54" t="s">
        <v>4168</v>
      </c>
      <c r="D44" s="65" t="s">
        <v>4303</v>
      </c>
      <c r="E44" s="65">
        <v>50.0</v>
      </c>
      <c r="F44" s="53">
        <v>45135.0</v>
      </c>
      <c r="G44" s="53">
        <v>45146.0</v>
      </c>
      <c r="H44" s="53">
        <v>45146.0</v>
      </c>
      <c r="I44" s="47">
        <v>10.0</v>
      </c>
    </row>
    <row r="45">
      <c r="A45" s="50" t="s">
        <v>4304</v>
      </c>
      <c r="B45" s="54" t="s">
        <v>4305</v>
      </c>
      <c r="C45" s="54" t="s">
        <v>4168</v>
      </c>
      <c r="D45" s="55" t="s">
        <v>4301</v>
      </c>
      <c r="E45" s="55">
        <v>10.0</v>
      </c>
      <c r="F45" s="53">
        <v>45136.0</v>
      </c>
      <c r="G45" s="53">
        <v>45146.0</v>
      </c>
      <c r="H45" s="53">
        <v>45146.0</v>
      </c>
      <c r="I45" s="47">
        <v>10.0</v>
      </c>
    </row>
    <row r="46">
      <c r="A46" s="50" t="s">
        <v>4306</v>
      </c>
      <c r="B46" s="54" t="s">
        <v>4307</v>
      </c>
      <c r="C46" s="54" t="s">
        <v>4168</v>
      </c>
      <c r="D46" s="55" t="s">
        <v>4301</v>
      </c>
      <c r="E46" s="55">
        <v>15.0</v>
      </c>
      <c r="F46" s="53">
        <v>45136.0</v>
      </c>
      <c r="G46" s="53">
        <v>45146.0</v>
      </c>
      <c r="H46" s="53">
        <v>45146.0</v>
      </c>
      <c r="I46" s="47">
        <v>0.0</v>
      </c>
    </row>
    <row r="47">
      <c r="A47" s="50" t="s">
        <v>4308</v>
      </c>
      <c r="B47" s="54" t="s">
        <v>4309</v>
      </c>
      <c r="C47" s="54" t="s">
        <v>4168</v>
      </c>
      <c r="D47" s="55" t="s">
        <v>4301</v>
      </c>
      <c r="E47" s="55">
        <v>30.0</v>
      </c>
      <c r="F47" s="53">
        <v>45136.0</v>
      </c>
      <c r="G47" s="53">
        <v>45146.0</v>
      </c>
      <c r="H47" s="53">
        <v>45146.0</v>
      </c>
      <c r="I47" s="47">
        <v>30.0</v>
      </c>
    </row>
    <row r="48">
      <c r="A48" s="50" t="s">
        <v>4310</v>
      </c>
      <c r="B48" s="54" t="s">
        <v>4311</v>
      </c>
      <c r="C48" s="54" t="s">
        <v>4168</v>
      </c>
      <c r="D48" s="55" t="s">
        <v>4306</v>
      </c>
      <c r="E48" s="55">
        <v>30.0</v>
      </c>
      <c r="F48" s="53">
        <v>45136.0</v>
      </c>
      <c r="G48" s="53">
        <v>45146.0</v>
      </c>
      <c r="H48" s="53">
        <v>45146.0</v>
      </c>
      <c r="I48" s="47">
        <v>30.0</v>
      </c>
    </row>
    <row r="49">
      <c r="A49" s="50" t="s">
        <v>4312</v>
      </c>
      <c r="B49" s="54" t="s">
        <v>4313</v>
      </c>
      <c r="C49" s="54" t="s">
        <v>4168</v>
      </c>
      <c r="D49" s="55" t="s">
        <v>4301</v>
      </c>
      <c r="E49" s="55">
        <v>60.0</v>
      </c>
      <c r="F49" s="53">
        <v>45136.0</v>
      </c>
      <c r="G49" s="53">
        <v>45146.0</v>
      </c>
      <c r="H49" s="53">
        <v>45146.0</v>
      </c>
      <c r="I49" s="47">
        <v>10.0</v>
      </c>
    </row>
    <row r="50">
      <c r="A50" s="50" t="s">
        <v>4314</v>
      </c>
      <c r="B50" s="54" t="s">
        <v>4315</v>
      </c>
      <c r="C50" s="54" t="s">
        <v>4168</v>
      </c>
      <c r="D50" s="55" t="s">
        <v>4310</v>
      </c>
      <c r="E50" s="55">
        <v>15.0</v>
      </c>
      <c r="F50" s="53">
        <v>45139.0</v>
      </c>
      <c r="G50" s="53">
        <v>45140.0</v>
      </c>
      <c r="H50" s="53">
        <v>45146.0</v>
      </c>
      <c r="I50" s="47">
        <v>10.0</v>
      </c>
    </row>
    <row r="51">
      <c r="A51" s="50" t="s">
        <v>4316</v>
      </c>
      <c r="B51" s="54" t="s">
        <v>4317</v>
      </c>
      <c r="C51" s="54" t="s">
        <v>4168</v>
      </c>
      <c r="D51" s="55" t="s">
        <v>4318</v>
      </c>
      <c r="E51" s="55">
        <v>10.0</v>
      </c>
      <c r="F51" s="53">
        <v>45139.0</v>
      </c>
      <c r="G51" s="53">
        <v>45140.0</v>
      </c>
      <c r="H51" s="53">
        <v>45146.0</v>
      </c>
      <c r="I51" s="47">
        <v>30.0</v>
      </c>
    </row>
    <row r="52">
      <c r="A52" s="50" t="s">
        <v>4319</v>
      </c>
      <c r="B52" s="54" t="s">
        <v>4320</v>
      </c>
      <c r="C52" s="54" t="s">
        <v>4168</v>
      </c>
      <c r="D52" s="55" t="s">
        <v>4314</v>
      </c>
      <c r="E52" s="55">
        <v>15.0</v>
      </c>
      <c r="F52" s="53">
        <v>45148.0</v>
      </c>
      <c r="G52" s="53">
        <v>45146.0</v>
      </c>
      <c r="H52" s="53">
        <v>45146.0</v>
      </c>
      <c r="I52" s="47">
        <v>10.0</v>
      </c>
    </row>
    <row r="54">
      <c r="C54" s="66"/>
      <c r="D54" s="66"/>
      <c r="E54" s="66"/>
    </row>
    <row r="55">
      <c r="A55" s="66"/>
      <c r="B55" s="66"/>
      <c r="C55" s="66"/>
      <c r="D55" s="66"/>
      <c r="E55" s="66"/>
    </row>
    <row r="56">
      <c r="A56" s="66"/>
      <c r="B56" s="66"/>
      <c r="C56" s="66"/>
      <c r="D56" s="66"/>
      <c r="E56" s="66"/>
    </row>
    <row r="57">
      <c r="A57" s="66"/>
      <c r="B57" s="66"/>
      <c r="C57" s="66"/>
      <c r="D57" s="66"/>
      <c r="E57" s="66"/>
    </row>
    <row r="58">
      <c r="A58" s="66"/>
      <c r="B58" s="66"/>
      <c r="C58" s="66"/>
      <c r="D58" s="66"/>
      <c r="E58" s="66"/>
    </row>
    <row r="59">
      <c r="A59" s="66"/>
      <c r="B59" s="66"/>
      <c r="C59" s="66"/>
      <c r="D59" s="66"/>
      <c r="E59" s="66"/>
    </row>
    <row r="60">
      <c r="A60" s="66"/>
      <c r="B60" s="66"/>
      <c r="C60" s="66"/>
      <c r="D60" s="66"/>
      <c r="E60" s="66"/>
    </row>
    <row r="61">
      <c r="A61" s="66"/>
      <c r="B61" s="66"/>
      <c r="C61" s="66"/>
      <c r="D61" s="66"/>
      <c r="E61" s="66"/>
    </row>
    <row r="62">
      <c r="A62" s="66"/>
      <c r="B62" s="66"/>
      <c r="C62" s="66"/>
      <c r="D62" s="66"/>
      <c r="E62" s="66"/>
    </row>
    <row r="63">
      <c r="A63" s="66"/>
      <c r="B63" s="66"/>
      <c r="C63" s="66"/>
      <c r="D63" s="66"/>
      <c r="E63" s="66"/>
    </row>
    <row r="64">
      <c r="A64" s="66"/>
      <c r="B64" s="66"/>
      <c r="C64" s="66"/>
      <c r="D64" s="66"/>
      <c r="E64" s="66"/>
    </row>
    <row r="65">
      <c r="A65" s="66"/>
      <c r="B65" s="66"/>
      <c r="C65" s="66"/>
      <c r="D65" s="66"/>
      <c r="E65" s="66"/>
    </row>
    <row r="66">
      <c r="A66" s="66"/>
      <c r="B66" s="66"/>
      <c r="C66" s="66"/>
      <c r="D66" s="66"/>
      <c r="E66" s="66"/>
    </row>
    <row r="67">
      <c r="A67" s="66"/>
      <c r="B67" s="66"/>
      <c r="C67" s="66"/>
      <c r="D67" s="66"/>
      <c r="E67" s="66"/>
    </row>
    <row r="68">
      <c r="A68" s="66"/>
      <c r="B68" s="66"/>
      <c r="C68" s="66"/>
      <c r="D68" s="66"/>
      <c r="E68" s="66"/>
    </row>
    <row r="69">
      <c r="A69" s="66"/>
      <c r="B69" s="66"/>
      <c r="C69" s="66"/>
      <c r="D69" s="66"/>
      <c r="E69" s="66"/>
    </row>
    <row r="70">
      <c r="A70" s="66"/>
      <c r="B70" s="66"/>
      <c r="C70" s="66"/>
      <c r="D70" s="66"/>
      <c r="E70" s="66"/>
    </row>
    <row r="71">
      <c r="A71" s="66"/>
      <c r="B71" s="66"/>
      <c r="C71" s="66"/>
      <c r="D71" s="66"/>
      <c r="E71" s="66"/>
    </row>
    <row r="72">
      <c r="A72" s="66"/>
      <c r="B72" s="66"/>
      <c r="C72" s="66"/>
      <c r="D72" s="66"/>
      <c r="E72" s="66"/>
    </row>
    <row r="73">
      <c r="A73" s="66"/>
      <c r="B73" s="66"/>
      <c r="C73" s="66"/>
      <c r="D73" s="66"/>
      <c r="E73" s="66"/>
    </row>
    <row r="74">
      <c r="A74" s="66"/>
      <c r="B74" s="66"/>
      <c r="C74" s="66"/>
      <c r="D74" s="66"/>
      <c r="E74" s="66"/>
    </row>
    <row r="75">
      <c r="A75" s="66"/>
      <c r="B75" s="66"/>
      <c r="C75" s="66"/>
      <c r="D75" s="66"/>
      <c r="E75" s="66"/>
    </row>
    <row r="76">
      <c r="A76" s="66"/>
      <c r="B76" s="66"/>
      <c r="C76" s="66"/>
      <c r="D76" s="66"/>
      <c r="E76" s="66"/>
    </row>
    <row r="77">
      <c r="A77" s="66"/>
      <c r="B77" s="66"/>
      <c r="C77" s="66"/>
      <c r="D77" s="66"/>
      <c r="E77" s="66"/>
    </row>
    <row r="78">
      <c r="A78" s="66"/>
      <c r="B78" s="66"/>
      <c r="C78" s="66"/>
      <c r="D78" s="66"/>
      <c r="E78" s="66"/>
    </row>
    <row r="79">
      <c r="A79" s="66"/>
      <c r="B79" s="66"/>
      <c r="C79" s="66"/>
      <c r="D79" s="66"/>
      <c r="E79" s="66"/>
    </row>
    <row r="80">
      <c r="A80" s="66"/>
      <c r="B80" s="66"/>
      <c r="C80" s="66"/>
      <c r="D80" s="66"/>
      <c r="E80" s="66"/>
    </row>
    <row r="81">
      <c r="A81" s="66"/>
      <c r="B81" s="66"/>
      <c r="C81" s="66"/>
      <c r="D81" s="66"/>
      <c r="E81" s="66"/>
    </row>
    <row r="82">
      <c r="A82" s="66"/>
      <c r="B82" s="66"/>
      <c r="C82" s="66"/>
      <c r="D82" s="66"/>
      <c r="E82" s="66"/>
    </row>
    <row r="83">
      <c r="A83" s="66"/>
      <c r="B83" s="66"/>
      <c r="C83" s="66"/>
      <c r="D83" s="66"/>
      <c r="E83" s="66"/>
    </row>
    <row r="84">
      <c r="A84" s="66"/>
      <c r="B84" s="66"/>
      <c r="C84" s="66"/>
      <c r="D84" s="66"/>
      <c r="E84" s="66"/>
    </row>
    <row r="85">
      <c r="A85" s="66"/>
      <c r="B85" s="66"/>
      <c r="C85" s="66"/>
      <c r="D85" s="66"/>
      <c r="E85" s="66"/>
    </row>
    <row r="86">
      <c r="A86" s="66"/>
      <c r="B86" s="66"/>
      <c r="C86" s="66"/>
      <c r="D86" s="66"/>
      <c r="E86" s="66"/>
    </row>
    <row r="87">
      <c r="A87" s="66"/>
      <c r="B87" s="66"/>
      <c r="C87" s="66"/>
      <c r="D87" s="66"/>
      <c r="E87" s="66"/>
    </row>
    <row r="88">
      <c r="A88" s="66"/>
      <c r="B88" s="66"/>
      <c r="C88" s="66"/>
      <c r="D88" s="66"/>
      <c r="E88" s="66"/>
    </row>
    <row r="89">
      <c r="A89" s="66"/>
      <c r="B89" s="66"/>
      <c r="C89" s="66"/>
      <c r="D89" s="66"/>
      <c r="E89" s="66"/>
    </row>
    <row r="90">
      <c r="A90" s="66"/>
      <c r="B90" s="66"/>
      <c r="C90" s="66"/>
      <c r="D90" s="66"/>
      <c r="E90" s="66"/>
    </row>
    <row r="91">
      <c r="A91" s="66"/>
      <c r="B91" s="66"/>
      <c r="C91" s="66"/>
      <c r="D91" s="66"/>
      <c r="E91" s="66"/>
    </row>
    <row r="92">
      <c r="A92" s="66"/>
      <c r="B92" s="66"/>
      <c r="C92" s="66"/>
      <c r="D92" s="66"/>
      <c r="E92" s="66"/>
    </row>
    <row r="93">
      <c r="A93" s="66"/>
      <c r="B93" s="66"/>
      <c r="C93" s="66"/>
      <c r="D93" s="66"/>
      <c r="E93" s="66"/>
    </row>
    <row r="94">
      <c r="A94" s="66"/>
      <c r="B94" s="66"/>
      <c r="C94" s="66"/>
      <c r="D94" s="66"/>
      <c r="E94" s="66"/>
    </row>
    <row r="95">
      <c r="A95" s="66"/>
      <c r="B95" s="66"/>
      <c r="C95" s="66"/>
      <c r="D95" s="66"/>
      <c r="E95" s="66"/>
    </row>
    <row r="96">
      <c r="A96" s="66"/>
      <c r="B96" s="66"/>
      <c r="C96" s="66"/>
      <c r="D96" s="66"/>
      <c r="E96" s="66"/>
    </row>
    <row r="97">
      <c r="A97" s="66"/>
      <c r="B97" s="66"/>
      <c r="C97" s="66"/>
      <c r="D97" s="66"/>
      <c r="E97" s="66"/>
    </row>
    <row r="98">
      <c r="A98" s="66"/>
      <c r="B98" s="66"/>
      <c r="C98" s="66"/>
      <c r="D98" s="66"/>
      <c r="E98" s="66"/>
    </row>
    <row r="99">
      <c r="A99" s="66"/>
      <c r="B99" s="66"/>
      <c r="C99" s="66"/>
      <c r="D99" s="66"/>
      <c r="E99" s="66"/>
    </row>
    <row r="100">
      <c r="A100" s="66"/>
      <c r="B100" s="66"/>
      <c r="C100" s="66"/>
      <c r="D100" s="66"/>
      <c r="E100" s="66"/>
    </row>
    <row r="101">
      <c r="A101" s="66"/>
      <c r="B101" s="66"/>
      <c r="C101" s="66"/>
      <c r="D101" s="66"/>
      <c r="E101" s="66"/>
    </row>
    <row r="102">
      <c r="A102" s="66"/>
      <c r="B102" s="66"/>
      <c r="C102" s="66"/>
      <c r="D102" s="66"/>
      <c r="E102" s="66"/>
    </row>
    <row r="103">
      <c r="A103" s="66"/>
      <c r="B103" s="66"/>
      <c r="C103" s="66"/>
      <c r="D103" s="66"/>
      <c r="E103" s="66"/>
    </row>
    <row r="104">
      <c r="A104" s="66"/>
      <c r="B104" s="66"/>
      <c r="C104" s="66"/>
      <c r="D104" s="66"/>
      <c r="E104" s="66"/>
    </row>
    <row r="105">
      <c r="A105" s="66"/>
      <c r="B105" s="66"/>
      <c r="C105" s="66"/>
      <c r="D105" s="66"/>
      <c r="E105" s="66"/>
    </row>
    <row r="106">
      <c r="A106" s="66"/>
      <c r="B106" s="66"/>
      <c r="C106" s="66"/>
      <c r="D106" s="66"/>
      <c r="E106" s="66"/>
    </row>
    <row r="107">
      <c r="A107" s="66"/>
      <c r="B107" s="66"/>
      <c r="C107" s="66"/>
      <c r="D107" s="66"/>
      <c r="E107" s="66"/>
    </row>
    <row r="108">
      <c r="A108" s="66"/>
      <c r="B108" s="66"/>
      <c r="C108" s="66"/>
      <c r="D108" s="66"/>
      <c r="E108" s="66"/>
    </row>
    <row r="109">
      <c r="A109" s="66"/>
      <c r="B109" s="66"/>
      <c r="C109" s="66"/>
      <c r="D109" s="66"/>
      <c r="E109" s="66"/>
    </row>
    <row r="110">
      <c r="A110" s="66"/>
      <c r="B110" s="66"/>
      <c r="C110" s="66"/>
      <c r="D110" s="66"/>
      <c r="E110" s="66"/>
    </row>
    <row r="111">
      <c r="A111" s="66"/>
      <c r="B111" s="66"/>
      <c r="C111" s="66"/>
      <c r="D111" s="66"/>
      <c r="E111" s="66"/>
    </row>
    <row r="112">
      <c r="A112" s="66"/>
      <c r="B112" s="66"/>
      <c r="C112" s="66"/>
      <c r="D112" s="66"/>
      <c r="E112" s="66"/>
    </row>
    <row r="113">
      <c r="A113" s="66"/>
      <c r="B113" s="66"/>
      <c r="C113" s="66"/>
      <c r="D113" s="66"/>
      <c r="E113" s="66"/>
    </row>
    <row r="114">
      <c r="A114" s="66"/>
      <c r="B114" s="66"/>
      <c r="C114" s="66"/>
      <c r="D114" s="66"/>
      <c r="E114" s="66"/>
    </row>
    <row r="115">
      <c r="A115" s="66"/>
      <c r="B115" s="66"/>
      <c r="C115" s="66"/>
      <c r="D115" s="66"/>
      <c r="E115" s="66"/>
    </row>
    <row r="116">
      <c r="A116" s="66"/>
      <c r="B116" s="66"/>
      <c r="C116" s="66"/>
      <c r="D116" s="66"/>
      <c r="E116" s="66"/>
    </row>
    <row r="117">
      <c r="A117" s="66"/>
      <c r="B117" s="66"/>
      <c r="C117" s="66"/>
      <c r="D117" s="66"/>
      <c r="E117" s="66"/>
    </row>
    <row r="118">
      <c r="A118" s="66"/>
      <c r="B118" s="66"/>
      <c r="C118" s="66"/>
      <c r="D118" s="66"/>
      <c r="E118" s="66"/>
    </row>
    <row r="119">
      <c r="A119" s="66"/>
      <c r="B119" s="66"/>
      <c r="C119" s="66"/>
      <c r="D119" s="66"/>
      <c r="E119" s="66"/>
    </row>
    <row r="120">
      <c r="A120" s="66"/>
      <c r="B120" s="66"/>
      <c r="C120" s="66"/>
      <c r="D120" s="66"/>
      <c r="E120" s="66"/>
    </row>
    <row r="121">
      <c r="A121" s="66"/>
      <c r="B121" s="66"/>
      <c r="C121" s="66"/>
      <c r="D121" s="66"/>
      <c r="E121" s="66"/>
    </row>
    <row r="122">
      <c r="A122" s="66"/>
      <c r="B122" s="66"/>
      <c r="C122" s="66"/>
      <c r="D122" s="66"/>
      <c r="E122" s="66"/>
    </row>
    <row r="123">
      <c r="A123" s="66"/>
      <c r="B123" s="66"/>
      <c r="C123" s="66"/>
      <c r="D123" s="66"/>
      <c r="E123" s="66"/>
    </row>
    <row r="124">
      <c r="A124" s="66"/>
      <c r="B124" s="66"/>
      <c r="C124" s="66"/>
      <c r="D124" s="66"/>
      <c r="E124" s="66"/>
    </row>
    <row r="125">
      <c r="A125" s="66"/>
      <c r="B125" s="66"/>
      <c r="C125" s="66"/>
      <c r="D125" s="66"/>
      <c r="E125" s="66"/>
    </row>
    <row r="126">
      <c r="A126" s="66"/>
      <c r="B126" s="66"/>
      <c r="C126" s="66"/>
      <c r="D126" s="66"/>
      <c r="E126" s="66"/>
    </row>
    <row r="127">
      <c r="A127" s="66"/>
      <c r="B127" s="66"/>
      <c r="C127" s="66"/>
      <c r="D127" s="66"/>
      <c r="E127" s="66"/>
    </row>
    <row r="128">
      <c r="A128" s="66"/>
      <c r="B128" s="66"/>
      <c r="C128" s="66"/>
      <c r="D128" s="66"/>
      <c r="E128" s="66"/>
    </row>
    <row r="129">
      <c r="A129" s="66"/>
      <c r="B129" s="66"/>
      <c r="C129" s="66"/>
      <c r="D129" s="66"/>
      <c r="E129" s="66"/>
    </row>
    <row r="130">
      <c r="A130" s="66"/>
      <c r="B130" s="66"/>
      <c r="C130" s="66"/>
      <c r="D130" s="66"/>
      <c r="E130" s="66"/>
    </row>
    <row r="131">
      <c r="A131" s="66"/>
      <c r="B131" s="66"/>
      <c r="C131" s="66"/>
      <c r="D131" s="66"/>
      <c r="E131" s="66"/>
    </row>
    <row r="132">
      <c r="A132" s="66"/>
      <c r="B132" s="66"/>
      <c r="C132" s="66"/>
      <c r="D132" s="66"/>
      <c r="E132" s="66"/>
    </row>
    <row r="133">
      <c r="A133" s="66"/>
      <c r="B133" s="66"/>
      <c r="C133" s="66"/>
      <c r="D133" s="66"/>
      <c r="E133" s="66"/>
    </row>
    <row r="134">
      <c r="A134" s="66"/>
      <c r="B134" s="66"/>
      <c r="C134" s="66"/>
      <c r="D134" s="66"/>
      <c r="E134" s="66"/>
    </row>
    <row r="135">
      <c r="A135" s="66"/>
      <c r="B135" s="66"/>
      <c r="C135" s="66"/>
      <c r="D135" s="66"/>
      <c r="E135" s="66"/>
    </row>
    <row r="136">
      <c r="A136" s="66"/>
      <c r="B136" s="66"/>
      <c r="C136" s="66"/>
      <c r="D136" s="66"/>
      <c r="E136" s="66"/>
    </row>
    <row r="137">
      <c r="A137" s="66"/>
      <c r="B137" s="66"/>
      <c r="C137" s="66"/>
      <c r="D137" s="66"/>
      <c r="E137" s="66"/>
    </row>
    <row r="138">
      <c r="A138" s="66"/>
      <c r="B138" s="66"/>
      <c r="C138" s="66"/>
      <c r="D138" s="66"/>
      <c r="E138" s="66"/>
    </row>
    <row r="139">
      <c r="A139" s="66"/>
      <c r="B139" s="66"/>
      <c r="C139" s="66"/>
      <c r="D139" s="66"/>
      <c r="E139" s="66"/>
    </row>
    <row r="140">
      <c r="A140" s="66"/>
      <c r="B140" s="66"/>
      <c r="C140" s="66"/>
      <c r="D140" s="66"/>
      <c r="E140" s="66"/>
    </row>
    <row r="141">
      <c r="A141" s="66"/>
      <c r="B141" s="66"/>
      <c r="C141" s="66"/>
      <c r="D141" s="66"/>
      <c r="E141" s="66"/>
    </row>
    <row r="142">
      <c r="A142" s="66"/>
      <c r="B142" s="66"/>
      <c r="C142" s="66"/>
      <c r="D142" s="66"/>
      <c r="E142" s="66"/>
    </row>
    <row r="143">
      <c r="A143" s="66"/>
      <c r="B143" s="66"/>
      <c r="C143" s="66"/>
      <c r="D143" s="66"/>
      <c r="E143" s="66"/>
    </row>
    <row r="144">
      <c r="A144" s="66"/>
      <c r="B144" s="66"/>
      <c r="C144" s="66"/>
      <c r="D144" s="66"/>
      <c r="E144" s="66"/>
    </row>
    <row r="145">
      <c r="A145" s="66"/>
      <c r="B145" s="66"/>
      <c r="C145" s="66"/>
      <c r="D145" s="66"/>
      <c r="E145" s="66"/>
    </row>
    <row r="146">
      <c r="A146" s="66"/>
      <c r="B146" s="66"/>
      <c r="C146" s="66"/>
      <c r="D146" s="66"/>
      <c r="E146" s="66"/>
    </row>
    <row r="147">
      <c r="A147" s="66"/>
      <c r="B147" s="66"/>
      <c r="C147" s="66"/>
      <c r="D147" s="66"/>
      <c r="E147" s="66"/>
    </row>
    <row r="148">
      <c r="A148" s="66"/>
      <c r="B148" s="66"/>
      <c r="C148" s="66"/>
      <c r="D148" s="66"/>
      <c r="E148" s="66"/>
    </row>
    <row r="149">
      <c r="A149" s="66"/>
      <c r="B149" s="66"/>
      <c r="C149" s="66"/>
      <c r="D149" s="66"/>
      <c r="E149" s="66"/>
    </row>
    <row r="150">
      <c r="A150" s="66"/>
      <c r="B150" s="66"/>
      <c r="C150" s="66"/>
      <c r="D150" s="66"/>
      <c r="E150" s="66"/>
    </row>
    <row r="151">
      <c r="A151" s="66"/>
      <c r="B151" s="66"/>
      <c r="C151" s="66"/>
      <c r="D151" s="66"/>
      <c r="E151" s="66"/>
    </row>
    <row r="152">
      <c r="A152" s="66"/>
      <c r="B152" s="66"/>
      <c r="C152" s="66"/>
      <c r="D152" s="66"/>
      <c r="E152" s="66"/>
    </row>
    <row r="153">
      <c r="A153" s="66"/>
      <c r="B153" s="66"/>
      <c r="C153" s="66"/>
      <c r="D153" s="66"/>
      <c r="E153" s="66"/>
    </row>
    <row r="154">
      <c r="A154" s="66"/>
      <c r="B154" s="66"/>
      <c r="C154" s="66"/>
      <c r="D154" s="66"/>
      <c r="E154" s="66"/>
    </row>
    <row r="155">
      <c r="A155" s="66"/>
      <c r="B155" s="66"/>
      <c r="C155" s="66"/>
      <c r="D155" s="66"/>
      <c r="E155" s="66"/>
    </row>
    <row r="156">
      <c r="A156" s="66"/>
      <c r="B156" s="66"/>
      <c r="C156" s="66"/>
      <c r="D156" s="66"/>
      <c r="E156" s="66"/>
    </row>
    <row r="157">
      <c r="A157" s="66"/>
      <c r="B157" s="66"/>
      <c r="C157" s="66"/>
      <c r="D157" s="66"/>
      <c r="E157" s="66"/>
    </row>
    <row r="158">
      <c r="A158" s="66"/>
      <c r="B158" s="66"/>
      <c r="C158" s="66"/>
      <c r="D158" s="66"/>
      <c r="E158" s="66"/>
    </row>
    <row r="159">
      <c r="A159" s="66"/>
      <c r="B159" s="66"/>
      <c r="C159" s="66"/>
      <c r="D159" s="66"/>
      <c r="E159" s="66"/>
    </row>
    <row r="160">
      <c r="A160" s="66"/>
      <c r="B160" s="66"/>
      <c r="C160" s="66"/>
      <c r="D160" s="66"/>
      <c r="E160" s="66"/>
    </row>
    <row r="161">
      <c r="A161" s="66"/>
      <c r="B161" s="66"/>
      <c r="C161" s="66"/>
      <c r="D161" s="66"/>
      <c r="E161" s="66"/>
    </row>
    <row r="162">
      <c r="A162" s="66"/>
      <c r="B162" s="66"/>
      <c r="C162" s="66"/>
      <c r="D162" s="66"/>
      <c r="E162" s="66"/>
    </row>
    <row r="163">
      <c r="A163" s="66"/>
      <c r="B163" s="66"/>
      <c r="C163" s="66"/>
      <c r="D163" s="66"/>
      <c r="E163" s="66"/>
    </row>
    <row r="164">
      <c r="A164" s="66"/>
      <c r="B164" s="66"/>
      <c r="C164" s="66"/>
      <c r="D164" s="66"/>
      <c r="E164" s="66"/>
    </row>
    <row r="165">
      <c r="A165" s="66"/>
      <c r="B165" s="66"/>
      <c r="C165" s="66"/>
      <c r="D165" s="66"/>
      <c r="E165" s="66"/>
    </row>
    <row r="166">
      <c r="A166" s="66"/>
      <c r="B166" s="66"/>
      <c r="C166" s="66"/>
      <c r="D166" s="66"/>
      <c r="E166" s="66"/>
    </row>
    <row r="167">
      <c r="A167" s="66"/>
      <c r="B167" s="66"/>
      <c r="C167" s="66"/>
      <c r="D167" s="66"/>
      <c r="E167" s="66"/>
    </row>
    <row r="168">
      <c r="A168" s="66"/>
      <c r="B168" s="66"/>
      <c r="C168" s="66"/>
      <c r="D168" s="66"/>
      <c r="E168" s="66"/>
    </row>
    <row r="169">
      <c r="A169" s="66"/>
      <c r="B169" s="66"/>
      <c r="C169" s="66"/>
      <c r="D169" s="66"/>
      <c r="E169" s="66"/>
    </row>
    <row r="170">
      <c r="A170" s="66"/>
      <c r="B170" s="66"/>
      <c r="C170" s="66"/>
      <c r="D170" s="66"/>
      <c r="E170" s="66"/>
    </row>
    <row r="171">
      <c r="A171" s="66"/>
      <c r="B171" s="66"/>
      <c r="C171" s="66"/>
      <c r="D171" s="66"/>
      <c r="E171" s="66"/>
    </row>
    <row r="172">
      <c r="A172" s="66"/>
      <c r="B172" s="66"/>
      <c r="C172" s="66"/>
      <c r="D172" s="66"/>
      <c r="E172" s="66"/>
    </row>
    <row r="173">
      <c r="A173" s="66"/>
      <c r="B173" s="66"/>
      <c r="C173" s="66"/>
      <c r="D173" s="66"/>
      <c r="E173" s="66"/>
    </row>
    <row r="174">
      <c r="A174" s="66"/>
      <c r="B174" s="66"/>
      <c r="C174" s="66"/>
      <c r="D174" s="66"/>
      <c r="E174" s="66"/>
    </row>
    <row r="175">
      <c r="A175" s="66"/>
      <c r="B175" s="66"/>
      <c r="C175" s="66"/>
      <c r="D175" s="66"/>
      <c r="E175" s="66"/>
    </row>
    <row r="176">
      <c r="A176" s="66"/>
      <c r="B176" s="66"/>
      <c r="C176" s="66"/>
      <c r="D176" s="66"/>
      <c r="E176" s="66"/>
    </row>
    <row r="177">
      <c r="A177" s="66"/>
      <c r="B177" s="66"/>
      <c r="C177" s="66"/>
      <c r="D177" s="66"/>
      <c r="E177" s="66"/>
    </row>
    <row r="178">
      <c r="A178" s="66"/>
      <c r="B178" s="66"/>
      <c r="C178" s="66"/>
      <c r="D178" s="66"/>
      <c r="E178" s="66"/>
    </row>
    <row r="179">
      <c r="A179" s="66"/>
      <c r="B179" s="66"/>
      <c r="C179" s="66"/>
      <c r="D179" s="66"/>
      <c r="E179" s="66"/>
    </row>
    <row r="180">
      <c r="A180" s="66"/>
      <c r="B180" s="66"/>
      <c r="C180" s="66"/>
      <c r="D180" s="66"/>
      <c r="E180" s="66"/>
    </row>
    <row r="181">
      <c r="A181" s="66"/>
      <c r="B181" s="66"/>
      <c r="C181" s="66"/>
      <c r="D181" s="66"/>
      <c r="E181" s="66"/>
    </row>
    <row r="182">
      <c r="A182" s="66"/>
      <c r="B182" s="66"/>
      <c r="C182" s="66"/>
      <c r="D182" s="66"/>
      <c r="E182" s="66"/>
    </row>
    <row r="183">
      <c r="A183" s="66"/>
      <c r="B183" s="66"/>
      <c r="C183" s="66"/>
      <c r="D183" s="66"/>
      <c r="E183" s="66"/>
    </row>
    <row r="184">
      <c r="A184" s="66"/>
      <c r="B184" s="66"/>
      <c r="C184" s="66"/>
      <c r="D184" s="66"/>
      <c r="E184" s="66"/>
    </row>
    <row r="185">
      <c r="A185" s="66"/>
      <c r="B185" s="66"/>
      <c r="C185" s="66"/>
      <c r="D185" s="66"/>
      <c r="E185" s="66"/>
    </row>
    <row r="186">
      <c r="A186" s="66"/>
      <c r="B186" s="66"/>
      <c r="C186" s="66"/>
      <c r="D186" s="66"/>
      <c r="E186" s="66"/>
    </row>
    <row r="187">
      <c r="A187" s="66"/>
      <c r="B187" s="66"/>
      <c r="C187" s="66"/>
      <c r="D187" s="66"/>
      <c r="E187" s="66"/>
    </row>
    <row r="188">
      <c r="A188" s="66"/>
      <c r="B188" s="66"/>
      <c r="C188" s="66"/>
      <c r="D188" s="66"/>
      <c r="E188" s="66"/>
    </row>
    <row r="189">
      <c r="A189" s="66"/>
      <c r="B189" s="66"/>
      <c r="C189" s="66"/>
      <c r="D189" s="66"/>
      <c r="E189" s="66"/>
    </row>
    <row r="190">
      <c r="A190" s="66"/>
      <c r="B190" s="66"/>
      <c r="C190" s="66"/>
      <c r="D190" s="66"/>
      <c r="E190" s="66"/>
    </row>
    <row r="191">
      <c r="A191" s="66"/>
      <c r="B191" s="66"/>
      <c r="C191" s="66"/>
      <c r="D191" s="66"/>
      <c r="E191" s="66"/>
    </row>
    <row r="192">
      <c r="A192" s="66"/>
      <c r="B192" s="66"/>
      <c r="C192" s="66"/>
      <c r="D192" s="66"/>
      <c r="E192" s="66"/>
    </row>
    <row r="193">
      <c r="A193" s="66"/>
      <c r="B193" s="66"/>
      <c r="C193" s="66"/>
      <c r="D193" s="66"/>
      <c r="E193" s="66"/>
    </row>
    <row r="194">
      <c r="A194" s="66"/>
      <c r="B194" s="66"/>
      <c r="C194" s="66"/>
      <c r="D194" s="66"/>
      <c r="E194" s="66"/>
    </row>
    <row r="195">
      <c r="A195" s="66"/>
      <c r="B195" s="66"/>
      <c r="C195" s="66"/>
      <c r="D195" s="66"/>
      <c r="E195" s="66"/>
    </row>
    <row r="196">
      <c r="A196" s="66"/>
      <c r="B196" s="66"/>
      <c r="C196" s="66"/>
      <c r="D196" s="66"/>
      <c r="E196" s="66"/>
    </row>
    <row r="197">
      <c r="A197" s="66"/>
      <c r="B197" s="66"/>
      <c r="C197" s="66"/>
      <c r="D197" s="66"/>
      <c r="E197" s="66"/>
    </row>
    <row r="198">
      <c r="A198" s="66"/>
      <c r="B198" s="66"/>
      <c r="C198" s="66"/>
      <c r="D198" s="66"/>
      <c r="E198" s="66"/>
    </row>
    <row r="199">
      <c r="A199" s="66"/>
      <c r="B199" s="66"/>
      <c r="C199" s="66"/>
      <c r="D199" s="66"/>
      <c r="E199" s="66"/>
    </row>
    <row r="200">
      <c r="A200" s="66"/>
      <c r="B200" s="66"/>
      <c r="C200" s="66"/>
      <c r="D200" s="66"/>
      <c r="E200" s="66"/>
    </row>
    <row r="201">
      <c r="A201" s="66"/>
      <c r="B201" s="66"/>
      <c r="C201" s="66"/>
      <c r="D201" s="66"/>
      <c r="E201" s="66"/>
    </row>
    <row r="202">
      <c r="A202" s="66"/>
      <c r="B202" s="66"/>
      <c r="C202" s="66"/>
      <c r="D202" s="66"/>
      <c r="E202" s="66"/>
    </row>
    <row r="203">
      <c r="A203" s="66"/>
      <c r="B203" s="66"/>
      <c r="C203" s="66"/>
      <c r="D203" s="66"/>
      <c r="E203" s="66"/>
    </row>
    <row r="204">
      <c r="A204" s="66"/>
      <c r="B204" s="66"/>
      <c r="C204" s="66"/>
      <c r="D204" s="66"/>
      <c r="E204" s="66"/>
    </row>
    <row r="205">
      <c r="A205" s="66"/>
      <c r="B205" s="66"/>
      <c r="C205" s="66"/>
      <c r="D205" s="66"/>
      <c r="E205" s="66"/>
    </row>
    <row r="206">
      <c r="A206" s="66"/>
      <c r="B206" s="66"/>
      <c r="C206" s="66"/>
      <c r="D206" s="66"/>
      <c r="E206" s="66"/>
    </row>
    <row r="207">
      <c r="A207" s="66"/>
      <c r="B207" s="66"/>
      <c r="C207" s="66"/>
      <c r="D207" s="66"/>
      <c r="E207" s="66"/>
    </row>
    <row r="208">
      <c r="A208" s="66"/>
      <c r="B208" s="66"/>
      <c r="C208" s="66"/>
      <c r="D208" s="66"/>
      <c r="E208" s="66"/>
    </row>
    <row r="209">
      <c r="A209" s="66"/>
      <c r="B209" s="66"/>
      <c r="C209" s="66"/>
      <c r="D209" s="66"/>
      <c r="E209" s="66"/>
    </row>
    <row r="210">
      <c r="A210" s="66"/>
      <c r="B210" s="66"/>
      <c r="C210" s="66"/>
      <c r="D210" s="66"/>
      <c r="E210" s="66"/>
    </row>
    <row r="211">
      <c r="A211" s="66"/>
      <c r="B211" s="66"/>
      <c r="C211" s="66"/>
      <c r="D211" s="66"/>
      <c r="E211" s="66"/>
    </row>
    <row r="212">
      <c r="A212" s="66"/>
      <c r="B212" s="66"/>
      <c r="C212" s="66"/>
      <c r="D212" s="66"/>
      <c r="E212" s="66"/>
    </row>
    <row r="213">
      <c r="A213" s="66"/>
      <c r="B213" s="66"/>
      <c r="C213" s="66"/>
      <c r="D213" s="66"/>
      <c r="E213" s="66"/>
    </row>
    <row r="214">
      <c r="A214" s="66"/>
      <c r="B214" s="66"/>
      <c r="C214" s="66"/>
      <c r="D214" s="66"/>
      <c r="E214" s="66"/>
    </row>
    <row r="215">
      <c r="A215" s="66"/>
      <c r="B215" s="66"/>
      <c r="C215" s="66"/>
      <c r="D215" s="66"/>
      <c r="E215" s="66"/>
    </row>
    <row r="216">
      <c r="A216" s="66"/>
      <c r="B216" s="66"/>
      <c r="C216" s="66"/>
      <c r="D216" s="66"/>
      <c r="E216" s="66"/>
    </row>
    <row r="217">
      <c r="A217" s="66"/>
      <c r="B217" s="66"/>
      <c r="C217" s="66"/>
      <c r="D217" s="66"/>
      <c r="E217" s="66"/>
    </row>
    <row r="218">
      <c r="A218" s="66"/>
      <c r="B218" s="66"/>
      <c r="C218" s="66"/>
      <c r="D218" s="66"/>
      <c r="E218" s="66"/>
    </row>
    <row r="219">
      <c r="A219" s="66"/>
      <c r="B219" s="66"/>
      <c r="C219" s="66"/>
      <c r="D219" s="66"/>
      <c r="E219" s="66"/>
    </row>
    <row r="220">
      <c r="A220" s="66"/>
      <c r="B220" s="66"/>
      <c r="C220" s="66"/>
      <c r="D220" s="66"/>
      <c r="E220" s="66"/>
    </row>
    <row r="221">
      <c r="A221" s="66"/>
      <c r="B221" s="66"/>
      <c r="C221" s="66"/>
      <c r="D221" s="66"/>
      <c r="E221" s="66"/>
    </row>
    <row r="222">
      <c r="A222" s="66"/>
      <c r="B222" s="66"/>
      <c r="C222" s="66"/>
      <c r="D222" s="66"/>
      <c r="E222" s="66"/>
    </row>
    <row r="223">
      <c r="A223" s="66"/>
      <c r="B223" s="66"/>
      <c r="C223" s="66"/>
      <c r="D223" s="66"/>
      <c r="E223" s="66"/>
    </row>
    <row r="224">
      <c r="A224" s="66"/>
      <c r="B224" s="66"/>
      <c r="C224" s="66"/>
      <c r="D224" s="66"/>
      <c r="E224" s="66"/>
    </row>
    <row r="225">
      <c r="A225" s="66"/>
      <c r="B225" s="66"/>
      <c r="C225" s="66"/>
      <c r="D225" s="66"/>
      <c r="E225" s="66"/>
    </row>
    <row r="226">
      <c r="A226" s="66"/>
      <c r="B226" s="66"/>
      <c r="C226" s="66"/>
      <c r="D226" s="66"/>
      <c r="E226" s="66"/>
    </row>
    <row r="227">
      <c r="A227" s="66"/>
      <c r="B227" s="66"/>
      <c r="C227" s="66"/>
      <c r="D227" s="66"/>
      <c r="E227" s="66"/>
    </row>
    <row r="228">
      <c r="A228" s="66"/>
      <c r="B228" s="66"/>
      <c r="C228" s="66"/>
      <c r="D228" s="66"/>
      <c r="E228" s="66"/>
    </row>
    <row r="229">
      <c r="A229" s="66"/>
      <c r="B229" s="66"/>
      <c r="C229" s="66"/>
      <c r="D229" s="66"/>
      <c r="E229" s="66"/>
    </row>
    <row r="230">
      <c r="A230" s="66"/>
      <c r="B230" s="66"/>
      <c r="C230" s="66"/>
      <c r="D230" s="66"/>
      <c r="E230" s="66"/>
    </row>
    <row r="231">
      <c r="A231" s="66"/>
      <c r="B231" s="66"/>
      <c r="C231" s="66"/>
      <c r="D231" s="66"/>
      <c r="E231" s="66"/>
    </row>
    <row r="232">
      <c r="A232" s="66"/>
      <c r="B232" s="66"/>
      <c r="C232" s="66"/>
      <c r="D232" s="66"/>
      <c r="E232" s="66"/>
    </row>
    <row r="233">
      <c r="A233" s="66"/>
      <c r="B233" s="66"/>
      <c r="C233" s="66"/>
      <c r="D233" s="66"/>
      <c r="E233" s="66"/>
    </row>
    <row r="234">
      <c r="A234" s="66"/>
      <c r="B234" s="66"/>
      <c r="C234" s="66"/>
      <c r="D234" s="66"/>
      <c r="E234" s="66"/>
    </row>
    <row r="235">
      <c r="A235" s="66"/>
      <c r="B235" s="66"/>
      <c r="C235" s="66"/>
      <c r="D235" s="66"/>
      <c r="E235" s="66"/>
    </row>
    <row r="236">
      <c r="A236" s="66"/>
      <c r="B236" s="66"/>
      <c r="C236" s="66"/>
      <c r="D236" s="66"/>
      <c r="E236" s="66"/>
    </row>
    <row r="237">
      <c r="A237" s="66"/>
      <c r="B237" s="66"/>
      <c r="C237" s="66"/>
      <c r="D237" s="66"/>
      <c r="E237" s="66"/>
    </row>
    <row r="238">
      <c r="A238" s="66"/>
      <c r="B238" s="66"/>
      <c r="C238" s="66"/>
      <c r="D238" s="66"/>
      <c r="E238" s="66"/>
    </row>
    <row r="239">
      <c r="A239" s="66"/>
      <c r="B239" s="66"/>
      <c r="C239" s="66"/>
      <c r="D239" s="66"/>
      <c r="E239" s="66"/>
    </row>
    <row r="240">
      <c r="A240" s="66"/>
      <c r="B240" s="66"/>
      <c r="C240" s="66"/>
      <c r="D240" s="66"/>
      <c r="E240" s="66"/>
    </row>
    <row r="241">
      <c r="A241" s="66"/>
      <c r="B241" s="66"/>
      <c r="C241" s="66"/>
      <c r="D241" s="66"/>
      <c r="E241" s="66"/>
    </row>
    <row r="242">
      <c r="A242" s="66"/>
      <c r="B242" s="66"/>
      <c r="C242" s="66"/>
      <c r="D242" s="66"/>
      <c r="E242" s="66"/>
    </row>
    <row r="243">
      <c r="A243" s="66"/>
      <c r="B243" s="66"/>
      <c r="C243" s="66"/>
      <c r="D243" s="66"/>
      <c r="E243" s="66"/>
    </row>
    <row r="244">
      <c r="A244" s="66"/>
      <c r="B244" s="66"/>
      <c r="C244" s="66"/>
      <c r="D244" s="66"/>
      <c r="E244" s="66"/>
    </row>
    <row r="245">
      <c r="A245" s="66"/>
      <c r="B245" s="66"/>
      <c r="C245" s="66"/>
      <c r="D245" s="66"/>
      <c r="E245" s="66"/>
    </row>
    <row r="246">
      <c r="A246" s="66"/>
      <c r="B246" s="66"/>
      <c r="C246" s="66"/>
      <c r="D246" s="66"/>
      <c r="E246" s="66"/>
    </row>
    <row r="247">
      <c r="A247" s="66"/>
      <c r="B247" s="66"/>
      <c r="C247" s="66"/>
      <c r="D247" s="66"/>
      <c r="E247" s="66"/>
    </row>
    <row r="248">
      <c r="A248" s="66"/>
      <c r="B248" s="66"/>
      <c r="C248" s="66"/>
      <c r="D248" s="66"/>
      <c r="E248" s="66"/>
    </row>
    <row r="249">
      <c r="A249" s="66"/>
      <c r="B249" s="66"/>
      <c r="C249" s="66"/>
      <c r="D249" s="66"/>
      <c r="E249" s="66"/>
    </row>
    <row r="250">
      <c r="A250" s="66"/>
      <c r="B250" s="66"/>
      <c r="C250" s="66"/>
      <c r="D250" s="66"/>
      <c r="E250" s="66"/>
    </row>
    <row r="251">
      <c r="A251" s="66"/>
      <c r="B251" s="66"/>
      <c r="C251" s="66"/>
      <c r="D251" s="66"/>
      <c r="E251" s="66"/>
    </row>
    <row r="252">
      <c r="A252" s="66"/>
      <c r="B252" s="66"/>
      <c r="C252" s="66"/>
      <c r="D252" s="66"/>
      <c r="E252" s="66"/>
    </row>
    <row r="253">
      <c r="A253" s="66"/>
      <c r="B253" s="66"/>
      <c r="C253" s="66"/>
      <c r="D253" s="66"/>
      <c r="E253" s="66"/>
    </row>
    <row r="254">
      <c r="A254" s="66"/>
      <c r="B254" s="66"/>
      <c r="C254" s="66"/>
      <c r="D254" s="66"/>
      <c r="E254" s="66"/>
    </row>
    <row r="255">
      <c r="A255" s="66"/>
      <c r="B255" s="66"/>
      <c r="C255" s="66"/>
      <c r="D255" s="66"/>
      <c r="E255" s="66"/>
    </row>
    <row r="256">
      <c r="A256" s="66"/>
      <c r="B256" s="66"/>
      <c r="C256" s="66"/>
      <c r="D256" s="66"/>
      <c r="E256" s="66"/>
    </row>
    <row r="257">
      <c r="A257" s="66"/>
      <c r="B257" s="66"/>
      <c r="C257" s="66"/>
      <c r="D257" s="66"/>
      <c r="E257" s="66"/>
    </row>
    <row r="258">
      <c r="A258" s="66"/>
      <c r="B258" s="66"/>
      <c r="C258" s="66"/>
      <c r="D258" s="66"/>
      <c r="E258" s="66"/>
    </row>
    <row r="259">
      <c r="A259" s="66"/>
      <c r="B259" s="66"/>
      <c r="C259" s="66"/>
      <c r="D259" s="66"/>
      <c r="E259" s="66"/>
    </row>
    <row r="260">
      <c r="A260" s="66"/>
      <c r="B260" s="66"/>
      <c r="C260" s="66"/>
      <c r="D260" s="66"/>
      <c r="E260" s="66"/>
    </row>
    <row r="261">
      <c r="A261" s="66"/>
      <c r="B261" s="66"/>
      <c r="C261" s="66"/>
      <c r="D261" s="66"/>
      <c r="E261" s="66"/>
    </row>
    <row r="262">
      <c r="A262" s="66"/>
      <c r="B262" s="66"/>
      <c r="C262" s="66"/>
      <c r="D262" s="66"/>
      <c r="E262" s="66"/>
    </row>
    <row r="263">
      <c r="A263" s="66"/>
      <c r="B263" s="66"/>
      <c r="C263" s="66"/>
      <c r="D263" s="66"/>
      <c r="E263" s="66"/>
    </row>
    <row r="264">
      <c r="A264" s="66"/>
      <c r="B264" s="66"/>
      <c r="C264" s="66"/>
      <c r="D264" s="66"/>
      <c r="E264" s="66"/>
    </row>
    <row r="265">
      <c r="A265" s="66"/>
      <c r="B265" s="66"/>
      <c r="C265" s="66"/>
      <c r="D265" s="66"/>
      <c r="E265" s="66"/>
    </row>
    <row r="266">
      <c r="A266" s="66"/>
      <c r="B266" s="66"/>
      <c r="C266" s="66"/>
      <c r="D266" s="66"/>
      <c r="E266" s="66"/>
    </row>
    <row r="267">
      <c r="A267" s="66"/>
      <c r="B267" s="66"/>
      <c r="C267" s="66"/>
      <c r="D267" s="66"/>
      <c r="E267" s="66"/>
    </row>
    <row r="268">
      <c r="A268" s="66"/>
      <c r="B268" s="66"/>
      <c r="C268" s="66"/>
      <c r="D268" s="66"/>
      <c r="E268" s="66"/>
    </row>
    <row r="269">
      <c r="A269" s="66"/>
      <c r="B269" s="66"/>
      <c r="C269" s="66"/>
      <c r="D269" s="66"/>
      <c r="E269" s="66"/>
    </row>
    <row r="270">
      <c r="A270" s="66"/>
      <c r="B270" s="66"/>
      <c r="C270" s="66"/>
      <c r="D270" s="66"/>
      <c r="E270" s="66"/>
    </row>
    <row r="271">
      <c r="A271" s="66"/>
      <c r="B271" s="66"/>
      <c r="C271" s="66"/>
      <c r="D271" s="66"/>
      <c r="E271" s="66"/>
    </row>
    <row r="272">
      <c r="A272" s="66"/>
      <c r="B272" s="66"/>
      <c r="C272" s="66"/>
      <c r="D272" s="66"/>
      <c r="E272" s="66"/>
    </row>
    <row r="273">
      <c r="A273" s="66"/>
      <c r="B273" s="66"/>
      <c r="C273" s="66"/>
      <c r="D273" s="66"/>
      <c r="E273" s="66"/>
    </row>
    <row r="274">
      <c r="A274" s="66"/>
      <c r="B274" s="66"/>
      <c r="C274" s="66"/>
      <c r="D274" s="66"/>
      <c r="E274" s="66"/>
    </row>
    <row r="275">
      <c r="A275" s="66"/>
      <c r="B275" s="66"/>
      <c r="C275" s="66"/>
      <c r="D275" s="66"/>
      <c r="E275" s="66"/>
    </row>
    <row r="276">
      <c r="A276" s="66"/>
      <c r="B276" s="66"/>
      <c r="C276" s="66"/>
      <c r="D276" s="66"/>
      <c r="E276" s="66"/>
    </row>
    <row r="277">
      <c r="A277" s="66"/>
      <c r="B277" s="66"/>
      <c r="C277" s="66"/>
      <c r="D277" s="66"/>
      <c r="E277" s="66"/>
    </row>
    <row r="278">
      <c r="A278" s="66"/>
      <c r="B278" s="66"/>
      <c r="C278" s="66"/>
      <c r="D278" s="66"/>
      <c r="E278" s="66"/>
    </row>
    <row r="279">
      <c r="A279" s="66"/>
      <c r="B279" s="66"/>
      <c r="C279" s="66"/>
      <c r="D279" s="66"/>
      <c r="E279" s="66"/>
    </row>
    <row r="280">
      <c r="A280" s="66"/>
      <c r="B280" s="66"/>
      <c r="C280" s="66"/>
      <c r="D280" s="66"/>
      <c r="E280" s="66"/>
    </row>
    <row r="281">
      <c r="A281" s="66"/>
      <c r="B281" s="66"/>
      <c r="C281" s="66"/>
      <c r="D281" s="66"/>
      <c r="E281" s="66"/>
    </row>
    <row r="282">
      <c r="A282" s="66"/>
      <c r="B282" s="66"/>
      <c r="C282" s="66"/>
      <c r="D282" s="66"/>
      <c r="E282" s="66"/>
    </row>
    <row r="283">
      <c r="A283" s="66"/>
      <c r="B283" s="66"/>
      <c r="C283" s="66"/>
      <c r="D283" s="66"/>
      <c r="E283" s="66"/>
    </row>
    <row r="284">
      <c r="A284" s="66"/>
      <c r="B284" s="66"/>
      <c r="C284" s="66"/>
      <c r="D284" s="66"/>
      <c r="E284" s="66"/>
    </row>
    <row r="285">
      <c r="A285" s="66"/>
      <c r="B285" s="66"/>
      <c r="C285" s="66"/>
      <c r="D285" s="66"/>
      <c r="E285" s="66"/>
    </row>
    <row r="286">
      <c r="A286" s="66"/>
      <c r="B286" s="66"/>
      <c r="C286" s="66"/>
      <c r="D286" s="66"/>
      <c r="E286" s="66"/>
    </row>
    <row r="287">
      <c r="A287" s="66"/>
      <c r="B287" s="66"/>
      <c r="C287" s="66"/>
      <c r="D287" s="66"/>
      <c r="E287" s="66"/>
    </row>
    <row r="288">
      <c r="A288" s="66"/>
      <c r="B288" s="66"/>
      <c r="C288" s="66"/>
      <c r="D288" s="66"/>
      <c r="E288" s="66"/>
    </row>
    <row r="289">
      <c r="A289" s="66"/>
      <c r="B289" s="66"/>
      <c r="C289" s="66"/>
      <c r="D289" s="66"/>
      <c r="E289" s="66"/>
    </row>
    <row r="290">
      <c r="A290" s="66"/>
      <c r="B290" s="66"/>
      <c r="C290" s="66"/>
      <c r="D290" s="66"/>
      <c r="E290" s="66"/>
    </row>
    <row r="291">
      <c r="A291" s="66"/>
      <c r="B291" s="66"/>
      <c r="C291" s="66"/>
      <c r="D291" s="66"/>
      <c r="E291" s="66"/>
    </row>
    <row r="292">
      <c r="A292" s="66"/>
      <c r="B292" s="66"/>
      <c r="C292" s="66"/>
      <c r="D292" s="66"/>
      <c r="E292" s="66"/>
    </row>
    <row r="293">
      <c r="A293" s="66"/>
      <c r="B293" s="66"/>
      <c r="C293" s="66"/>
      <c r="D293" s="66"/>
      <c r="E293" s="66"/>
    </row>
    <row r="294">
      <c r="A294" s="66"/>
      <c r="B294" s="66"/>
      <c r="C294" s="66"/>
      <c r="D294" s="66"/>
      <c r="E294" s="66"/>
    </row>
    <row r="295">
      <c r="A295" s="66"/>
      <c r="B295" s="66"/>
      <c r="C295" s="66"/>
      <c r="D295" s="66"/>
      <c r="E295" s="66"/>
    </row>
    <row r="296">
      <c r="A296" s="66"/>
      <c r="B296" s="66"/>
      <c r="C296" s="66"/>
      <c r="D296" s="66"/>
      <c r="E296" s="66"/>
    </row>
    <row r="297">
      <c r="A297" s="66"/>
      <c r="B297" s="66"/>
      <c r="C297" s="66"/>
      <c r="D297" s="66"/>
      <c r="E297" s="66"/>
    </row>
    <row r="298">
      <c r="A298" s="66"/>
      <c r="B298" s="66"/>
      <c r="C298" s="66"/>
      <c r="D298" s="66"/>
      <c r="E298" s="66"/>
    </row>
    <row r="299">
      <c r="A299" s="66"/>
      <c r="B299" s="66"/>
      <c r="C299" s="66"/>
      <c r="D299" s="66"/>
      <c r="E299" s="66"/>
    </row>
    <row r="300">
      <c r="A300" s="66"/>
      <c r="B300" s="66"/>
      <c r="C300" s="66"/>
      <c r="D300" s="66"/>
      <c r="E300" s="66"/>
    </row>
    <row r="301">
      <c r="A301" s="66"/>
      <c r="B301" s="66"/>
      <c r="C301" s="66"/>
      <c r="D301" s="66"/>
      <c r="E301" s="66"/>
    </row>
    <row r="302">
      <c r="A302" s="66"/>
      <c r="B302" s="66"/>
      <c r="C302" s="66"/>
      <c r="D302" s="66"/>
      <c r="E302" s="66"/>
    </row>
    <row r="303">
      <c r="A303" s="66"/>
      <c r="B303" s="66"/>
      <c r="C303" s="66"/>
      <c r="D303" s="66"/>
      <c r="E303" s="66"/>
    </row>
    <row r="304">
      <c r="A304" s="66"/>
      <c r="B304" s="66"/>
      <c r="C304" s="66"/>
      <c r="D304" s="66"/>
      <c r="E304" s="66"/>
    </row>
    <row r="305">
      <c r="A305" s="66"/>
      <c r="B305" s="66"/>
      <c r="C305" s="66"/>
      <c r="D305" s="66"/>
      <c r="E305" s="66"/>
    </row>
    <row r="306">
      <c r="A306" s="66"/>
      <c r="B306" s="66"/>
      <c r="C306" s="66"/>
      <c r="D306" s="66"/>
      <c r="E306" s="66"/>
    </row>
    <row r="307">
      <c r="A307" s="66"/>
      <c r="B307" s="66"/>
      <c r="C307" s="66"/>
      <c r="D307" s="66"/>
      <c r="E307" s="66"/>
    </row>
    <row r="308">
      <c r="A308" s="66"/>
      <c r="B308" s="66"/>
      <c r="C308" s="66"/>
      <c r="D308" s="66"/>
      <c r="E308" s="66"/>
    </row>
    <row r="309">
      <c r="A309" s="66"/>
      <c r="B309" s="66"/>
      <c r="C309" s="66"/>
      <c r="D309" s="66"/>
      <c r="E309" s="66"/>
    </row>
    <row r="310">
      <c r="A310" s="66"/>
      <c r="B310" s="66"/>
      <c r="C310" s="66"/>
      <c r="D310" s="66"/>
      <c r="E310" s="66"/>
    </row>
    <row r="311">
      <c r="A311" s="66"/>
      <c r="B311" s="66"/>
      <c r="C311" s="66"/>
      <c r="D311" s="66"/>
      <c r="E311" s="66"/>
    </row>
    <row r="312">
      <c r="A312" s="66"/>
      <c r="B312" s="66"/>
      <c r="C312" s="66"/>
      <c r="D312" s="66"/>
      <c r="E312" s="66"/>
    </row>
    <row r="313">
      <c r="A313" s="66"/>
      <c r="B313" s="66"/>
      <c r="C313" s="66"/>
      <c r="D313" s="66"/>
      <c r="E313" s="66"/>
    </row>
    <row r="314">
      <c r="A314" s="66"/>
      <c r="B314" s="66"/>
      <c r="C314" s="66"/>
      <c r="D314" s="66"/>
      <c r="E314" s="66"/>
    </row>
    <row r="315">
      <c r="A315" s="66"/>
      <c r="B315" s="66"/>
      <c r="C315" s="66"/>
      <c r="D315" s="66"/>
      <c r="E315" s="66"/>
    </row>
    <row r="316">
      <c r="A316" s="66"/>
      <c r="B316" s="66"/>
      <c r="C316" s="66"/>
      <c r="D316" s="66"/>
      <c r="E316" s="66"/>
    </row>
    <row r="317">
      <c r="A317" s="66"/>
      <c r="B317" s="66"/>
      <c r="C317" s="66"/>
      <c r="D317" s="66"/>
      <c r="E317" s="66"/>
    </row>
    <row r="318">
      <c r="A318" s="66"/>
      <c r="B318" s="66"/>
      <c r="C318" s="66"/>
      <c r="D318" s="66"/>
      <c r="E318" s="66"/>
    </row>
    <row r="319">
      <c r="A319" s="66"/>
      <c r="B319" s="66"/>
      <c r="C319" s="66"/>
      <c r="D319" s="66"/>
      <c r="E319" s="66"/>
    </row>
    <row r="320">
      <c r="A320" s="66"/>
      <c r="B320" s="66"/>
      <c r="C320" s="66"/>
      <c r="D320" s="66"/>
      <c r="E320" s="66"/>
    </row>
    <row r="321">
      <c r="A321" s="66"/>
      <c r="B321" s="66"/>
      <c r="C321" s="66"/>
      <c r="D321" s="66"/>
      <c r="E321" s="66"/>
    </row>
    <row r="322">
      <c r="A322" s="66"/>
      <c r="B322" s="66"/>
      <c r="C322" s="66"/>
      <c r="D322" s="66"/>
      <c r="E322" s="66"/>
    </row>
    <row r="323">
      <c r="A323" s="66"/>
      <c r="B323" s="66"/>
      <c r="C323" s="66"/>
      <c r="D323" s="66"/>
      <c r="E323" s="66"/>
    </row>
    <row r="324">
      <c r="A324" s="66"/>
      <c r="B324" s="66"/>
      <c r="C324" s="66"/>
      <c r="D324" s="66"/>
      <c r="E324" s="66"/>
    </row>
    <row r="325">
      <c r="A325" s="66"/>
      <c r="B325" s="66"/>
      <c r="C325" s="66"/>
      <c r="D325" s="66"/>
      <c r="E325" s="66"/>
    </row>
    <row r="326">
      <c r="A326" s="66"/>
      <c r="B326" s="66"/>
      <c r="C326" s="66"/>
      <c r="D326" s="66"/>
      <c r="E326" s="66"/>
    </row>
    <row r="327">
      <c r="A327" s="66"/>
      <c r="B327" s="66"/>
      <c r="C327" s="66"/>
      <c r="D327" s="66"/>
      <c r="E327" s="66"/>
    </row>
    <row r="328">
      <c r="A328" s="66"/>
      <c r="B328" s="66"/>
      <c r="C328" s="66"/>
      <c r="D328" s="66"/>
      <c r="E328" s="66"/>
    </row>
    <row r="329">
      <c r="A329" s="66"/>
      <c r="B329" s="66"/>
      <c r="C329" s="66"/>
      <c r="D329" s="66"/>
      <c r="E329" s="66"/>
    </row>
    <row r="330">
      <c r="A330" s="66"/>
      <c r="B330" s="66"/>
      <c r="C330" s="66"/>
      <c r="D330" s="66"/>
      <c r="E330" s="66"/>
    </row>
    <row r="331">
      <c r="A331" s="66"/>
      <c r="B331" s="66"/>
      <c r="C331" s="66"/>
      <c r="D331" s="66"/>
      <c r="E331" s="66"/>
    </row>
    <row r="332">
      <c r="A332" s="66"/>
      <c r="B332" s="66"/>
      <c r="C332" s="66"/>
      <c r="D332" s="66"/>
      <c r="E332" s="66"/>
    </row>
    <row r="333">
      <c r="A333" s="66"/>
      <c r="B333" s="66"/>
      <c r="C333" s="66"/>
      <c r="D333" s="66"/>
      <c r="E333" s="66"/>
    </row>
    <row r="334">
      <c r="A334" s="66"/>
      <c r="B334" s="66"/>
      <c r="C334" s="66"/>
      <c r="D334" s="66"/>
      <c r="E334" s="66"/>
    </row>
    <row r="335">
      <c r="A335" s="66"/>
      <c r="B335" s="66"/>
      <c r="C335" s="66"/>
      <c r="D335" s="66"/>
      <c r="E335" s="66"/>
    </row>
    <row r="336">
      <c r="A336" s="66"/>
      <c r="B336" s="66"/>
      <c r="C336" s="66"/>
      <c r="D336" s="66"/>
      <c r="E336" s="66"/>
    </row>
    <row r="337">
      <c r="A337" s="66"/>
      <c r="B337" s="66"/>
      <c r="C337" s="66"/>
      <c r="D337" s="66"/>
      <c r="E337" s="66"/>
    </row>
    <row r="338">
      <c r="A338" s="66"/>
      <c r="B338" s="66"/>
      <c r="C338" s="66"/>
      <c r="D338" s="66"/>
      <c r="E338" s="66"/>
    </row>
    <row r="339">
      <c r="A339" s="66"/>
      <c r="B339" s="66"/>
      <c r="C339" s="66"/>
      <c r="D339" s="66"/>
      <c r="E339" s="66"/>
    </row>
    <row r="340">
      <c r="A340" s="66"/>
      <c r="B340" s="66"/>
      <c r="C340" s="66"/>
      <c r="D340" s="66"/>
      <c r="E340" s="66"/>
    </row>
    <row r="341">
      <c r="A341" s="66"/>
      <c r="B341" s="66"/>
      <c r="C341" s="66"/>
      <c r="D341" s="66"/>
      <c r="E341" s="66"/>
    </row>
    <row r="342">
      <c r="A342" s="66"/>
      <c r="B342" s="66"/>
      <c r="C342" s="66"/>
      <c r="D342" s="66"/>
      <c r="E342" s="66"/>
    </row>
    <row r="343">
      <c r="A343" s="66"/>
      <c r="B343" s="66"/>
      <c r="C343" s="66"/>
      <c r="D343" s="66"/>
      <c r="E343" s="66"/>
    </row>
    <row r="344">
      <c r="A344" s="66"/>
      <c r="B344" s="66"/>
      <c r="C344" s="66"/>
      <c r="D344" s="66"/>
      <c r="E344" s="66"/>
    </row>
    <row r="345">
      <c r="A345" s="66"/>
      <c r="B345" s="66"/>
      <c r="C345" s="66"/>
      <c r="D345" s="66"/>
      <c r="E345" s="66"/>
    </row>
    <row r="346">
      <c r="A346" s="66"/>
      <c r="B346" s="66"/>
      <c r="C346" s="66"/>
      <c r="D346" s="66"/>
      <c r="E346" s="66"/>
    </row>
    <row r="347">
      <c r="A347" s="66"/>
      <c r="B347" s="66"/>
      <c r="C347" s="66"/>
      <c r="D347" s="66"/>
      <c r="E347" s="66"/>
    </row>
    <row r="348">
      <c r="A348" s="66"/>
      <c r="B348" s="66"/>
      <c r="C348" s="66"/>
      <c r="D348" s="66"/>
      <c r="E348" s="66"/>
    </row>
    <row r="349">
      <c r="A349" s="66"/>
      <c r="B349" s="66"/>
      <c r="C349" s="66"/>
      <c r="D349" s="66"/>
      <c r="E349" s="66"/>
    </row>
    <row r="350">
      <c r="A350" s="66"/>
      <c r="B350" s="66"/>
      <c r="C350" s="66"/>
      <c r="D350" s="66"/>
      <c r="E350" s="66"/>
    </row>
    <row r="351">
      <c r="A351" s="66"/>
      <c r="B351" s="66"/>
      <c r="C351" s="66"/>
      <c r="D351" s="66"/>
      <c r="E351" s="66"/>
    </row>
    <row r="352">
      <c r="A352" s="66"/>
      <c r="B352" s="66"/>
      <c r="C352" s="66"/>
      <c r="D352" s="66"/>
      <c r="E352" s="66"/>
    </row>
    <row r="353">
      <c r="A353" s="66"/>
      <c r="B353" s="66"/>
      <c r="C353" s="66"/>
      <c r="D353" s="66"/>
      <c r="E353" s="66"/>
    </row>
    <row r="354">
      <c r="A354" s="66"/>
      <c r="B354" s="66"/>
      <c r="C354" s="66"/>
      <c r="D354" s="66"/>
      <c r="E354" s="66"/>
    </row>
    <row r="355">
      <c r="A355" s="66"/>
      <c r="B355" s="66"/>
      <c r="C355" s="66"/>
      <c r="D355" s="66"/>
      <c r="E355" s="66"/>
    </row>
    <row r="356">
      <c r="A356" s="66"/>
      <c r="B356" s="66"/>
      <c r="C356" s="66"/>
      <c r="D356" s="66"/>
      <c r="E356" s="66"/>
    </row>
    <row r="357">
      <c r="A357" s="66"/>
      <c r="B357" s="66"/>
      <c r="C357" s="66"/>
      <c r="D357" s="66"/>
      <c r="E357" s="66"/>
    </row>
    <row r="358">
      <c r="A358" s="66"/>
      <c r="B358" s="66"/>
      <c r="C358" s="66"/>
      <c r="D358" s="66"/>
      <c r="E358" s="66"/>
    </row>
    <row r="359">
      <c r="A359" s="66"/>
      <c r="B359" s="66"/>
      <c r="C359" s="66"/>
      <c r="D359" s="66"/>
      <c r="E359" s="66"/>
    </row>
    <row r="360">
      <c r="A360" s="66"/>
      <c r="B360" s="66"/>
      <c r="C360" s="66"/>
      <c r="D360" s="66"/>
      <c r="E360" s="66"/>
    </row>
    <row r="361">
      <c r="A361" s="66"/>
      <c r="B361" s="66"/>
      <c r="C361" s="66"/>
      <c r="D361" s="66"/>
      <c r="E361" s="66"/>
    </row>
    <row r="362">
      <c r="A362" s="66"/>
      <c r="B362" s="66"/>
      <c r="C362" s="66"/>
      <c r="D362" s="66"/>
      <c r="E362" s="66"/>
    </row>
    <row r="363">
      <c r="A363" s="66"/>
      <c r="B363" s="66"/>
      <c r="C363" s="66"/>
      <c r="D363" s="66"/>
      <c r="E363" s="66"/>
    </row>
    <row r="364">
      <c r="A364" s="66"/>
      <c r="B364" s="66"/>
      <c r="C364" s="66"/>
      <c r="D364" s="66"/>
      <c r="E364" s="66"/>
    </row>
    <row r="365">
      <c r="A365" s="66"/>
      <c r="B365" s="66"/>
      <c r="C365" s="66"/>
      <c r="D365" s="66"/>
      <c r="E365" s="66"/>
    </row>
    <row r="366">
      <c r="A366" s="66"/>
      <c r="B366" s="66"/>
      <c r="C366" s="66"/>
      <c r="D366" s="66"/>
      <c r="E366" s="66"/>
    </row>
    <row r="367">
      <c r="A367" s="66"/>
      <c r="B367" s="66"/>
      <c r="C367" s="66"/>
      <c r="D367" s="66"/>
      <c r="E367" s="66"/>
    </row>
    <row r="368">
      <c r="A368" s="66"/>
      <c r="B368" s="66"/>
      <c r="C368" s="66"/>
      <c r="D368" s="66"/>
      <c r="E368" s="66"/>
    </row>
    <row r="369">
      <c r="A369" s="66"/>
      <c r="B369" s="66"/>
      <c r="C369" s="66"/>
      <c r="D369" s="66"/>
      <c r="E369" s="66"/>
    </row>
    <row r="370">
      <c r="A370" s="66"/>
      <c r="B370" s="66"/>
      <c r="C370" s="66"/>
      <c r="D370" s="66"/>
      <c r="E370" s="66"/>
    </row>
    <row r="371">
      <c r="A371" s="66"/>
      <c r="B371" s="66"/>
      <c r="C371" s="66"/>
      <c r="D371" s="66"/>
      <c r="E371" s="66"/>
    </row>
    <row r="372">
      <c r="A372" s="66"/>
      <c r="B372" s="66"/>
      <c r="C372" s="66"/>
      <c r="D372" s="66"/>
      <c r="E372" s="66"/>
    </row>
    <row r="373">
      <c r="A373" s="66"/>
      <c r="B373" s="66"/>
      <c r="C373" s="66"/>
      <c r="D373" s="66"/>
      <c r="E373" s="66"/>
    </row>
    <row r="374">
      <c r="A374" s="66"/>
      <c r="B374" s="66"/>
      <c r="C374" s="66"/>
      <c r="D374" s="66"/>
      <c r="E374" s="66"/>
    </row>
    <row r="375">
      <c r="A375" s="66"/>
      <c r="B375" s="66"/>
      <c r="C375" s="66"/>
      <c r="D375" s="66"/>
      <c r="E375" s="66"/>
    </row>
    <row r="376">
      <c r="A376" s="66"/>
      <c r="B376" s="66"/>
      <c r="C376" s="66"/>
      <c r="D376" s="66"/>
      <c r="E376" s="66"/>
    </row>
    <row r="377">
      <c r="A377" s="66"/>
      <c r="B377" s="66"/>
      <c r="C377" s="66"/>
      <c r="D377" s="66"/>
      <c r="E377" s="66"/>
    </row>
    <row r="378">
      <c r="A378" s="66"/>
      <c r="B378" s="66"/>
      <c r="C378" s="66"/>
      <c r="D378" s="66"/>
      <c r="E378" s="66"/>
    </row>
    <row r="379">
      <c r="A379" s="66"/>
      <c r="B379" s="66"/>
      <c r="C379" s="66"/>
      <c r="D379" s="66"/>
      <c r="E379" s="66"/>
    </row>
    <row r="380">
      <c r="A380" s="66"/>
      <c r="B380" s="66"/>
      <c r="C380" s="66"/>
      <c r="D380" s="66"/>
      <c r="E380" s="66"/>
    </row>
    <row r="381">
      <c r="A381" s="66"/>
      <c r="B381" s="66"/>
      <c r="C381" s="66"/>
      <c r="D381" s="66"/>
      <c r="E381" s="66"/>
    </row>
    <row r="382">
      <c r="A382" s="66"/>
      <c r="B382" s="66"/>
      <c r="C382" s="66"/>
      <c r="D382" s="66"/>
      <c r="E382" s="66"/>
    </row>
    <row r="383">
      <c r="A383" s="66"/>
      <c r="B383" s="66"/>
      <c r="C383" s="66"/>
      <c r="D383" s="66"/>
      <c r="E383" s="66"/>
    </row>
    <row r="384">
      <c r="A384" s="66"/>
      <c r="B384" s="66"/>
      <c r="C384" s="66"/>
      <c r="D384" s="66"/>
      <c r="E384" s="66"/>
    </row>
    <row r="385">
      <c r="A385" s="66"/>
      <c r="B385" s="66"/>
      <c r="C385" s="66"/>
      <c r="D385" s="66"/>
      <c r="E385" s="66"/>
    </row>
    <row r="386">
      <c r="A386" s="66"/>
      <c r="B386" s="66"/>
      <c r="C386" s="66"/>
      <c r="D386" s="66"/>
      <c r="E386" s="66"/>
    </row>
    <row r="387">
      <c r="A387" s="66"/>
      <c r="B387" s="66"/>
      <c r="C387" s="66"/>
      <c r="D387" s="66"/>
      <c r="E387" s="66"/>
    </row>
    <row r="388">
      <c r="A388" s="66"/>
      <c r="B388" s="66"/>
      <c r="C388" s="66"/>
      <c r="D388" s="66"/>
      <c r="E388" s="66"/>
    </row>
    <row r="389">
      <c r="A389" s="66"/>
      <c r="B389" s="66"/>
      <c r="C389" s="66"/>
      <c r="D389" s="66"/>
      <c r="E389" s="66"/>
    </row>
    <row r="390">
      <c r="A390" s="66"/>
      <c r="B390" s="66"/>
      <c r="C390" s="66"/>
      <c r="D390" s="66"/>
      <c r="E390" s="66"/>
    </row>
    <row r="391">
      <c r="A391" s="66"/>
      <c r="B391" s="66"/>
      <c r="C391" s="66"/>
      <c r="D391" s="66"/>
      <c r="E391" s="66"/>
    </row>
    <row r="392">
      <c r="A392" s="66"/>
      <c r="B392" s="66"/>
      <c r="C392" s="66"/>
      <c r="D392" s="66"/>
      <c r="E392" s="66"/>
    </row>
    <row r="393">
      <c r="A393" s="66"/>
      <c r="B393" s="66"/>
      <c r="C393" s="66"/>
      <c r="D393" s="66"/>
      <c r="E393" s="66"/>
    </row>
    <row r="394">
      <c r="A394" s="66"/>
      <c r="B394" s="66"/>
      <c r="C394" s="66"/>
      <c r="D394" s="66"/>
      <c r="E394" s="66"/>
    </row>
    <row r="395">
      <c r="A395" s="66"/>
      <c r="B395" s="66"/>
      <c r="C395" s="66"/>
      <c r="D395" s="66"/>
      <c r="E395" s="66"/>
    </row>
    <row r="396">
      <c r="A396" s="66"/>
      <c r="B396" s="66"/>
      <c r="C396" s="66"/>
      <c r="D396" s="66"/>
      <c r="E396" s="66"/>
    </row>
    <row r="397">
      <c r="A397" s="66"/>
      <c r="B397" s="66"/>
      <c r="C397" s="66"/>
      <c r="D397" s="66"/>
      <c r="E397" s="66"/>
    </row>
    <row r="398">
      <c r="A398" s="66"/>
      <c r="B398" s="66"/>
      <c r="C398" s="66"/>
      <c r="D398" s="66"/>
      <c r="E398" s="66"/>
    </row>
    <row r="399">
      <c r="A399" s="66"/>
      <c r="B399" s="66"/>
      <c r="C399" s="66"/>
      <c r="D399" s="66"/>
      <c r="E399" s="66"/>
    </row>
    <row r="400">
      <c r="A400" s="66"/>
      <c r="B400" s="66"/>
      <c r="C400" s="66"/>
      <c r="D400" s="66"/>
      <c r="E400" s="66"/>
    </row>
    <row r="401">
      <c r="A401" s="66"/>
      <c r="B401" s="66"/>
      <c r="C401" s="66"/>
      <c r="D401" s="66"/>
      <c r="E401" s="66"/>
    </row>
    <row r="402">
      <c r="A402" s="66"/>
      <c r="B402" s="66"/>
      <c r="C402" s="66"/>
      <c r="D402" s="66"/>
      <c r="E402" s="66"/>
    </row>
    <row r="403">
      <c r="A403" s="66"/>
      <c r="B403" s="66"/>
      <c r="C403" s="66"/>
      <c r="D403" s="66"/>
      <c r="E403" s="66"/>
    </row>
    <row r="404">
      <c r="A404" s="66"/>
      <c r="B404" s="66"/>
      <c r="C404" s="66"/>
      <c r="D404" s="66"/>
      <c r="E404" s="66"/>
    </row>
    <row r="405">
      <c r="A405" s="66"/>
      <c r="B405" s="66"/>
      <c r="C405" s="66"/>
      <c r="D405" s="66"/>
      <c r="E405" s="66"/>
    </row>
    <row r="406">
      <c r="A406" s="66"/>
      <c r="B406" s="66"/>
      <c r="C406" s="66"/>
      <c r="D406" s="66"/>
      <c r="E406" s="66"/>
    </row>
    <row r="407">
      <c r="A407" s="66"/>
      <c r="B407" s="66"/>
      <c r="C407" s="66"/>
      <c r="D407" s="66"/>
      <c r="E407" s="66"/>
    </row>
    <row r="408">
      <c r="A408" s="66"/>
      <c r="B408" s="66"/>
      <c r="C408" s="66"/>
      <c r="D408" s="66"/>
      <c r="E408" s="66"/>
    </row>
    <row r="409">
      <c r="A409" s="66"/>
      <c r="B409" s="66"/>
      <c r="C409" s="66"/>
      <c r="D409" s="66"/>
      <c r="E409" s="66"/>
    </row>
    <row r="410">
      <c r="A410" s="66"/>
      <c r="B410" s="66"/>
      <c r="C410" s="66"/>
      <c r="D410" s="66"/>
      <c r="E410" s="66"/>
    </row>
    <row r="411">
      <c r="A411" s="66"/>
      <c r="B411" s="66"/>
      <c r="C411" s="66"/>
      <c r="D411" s="66"/>
      <c r="E411" s="66"/>
    </row>
    <row r="412">
      <c r="A412" s="66"/>
      <c r="B412" s="66"/>
      <c r="C412" s="66"/>
      <c r="D412" s="66"/>
      <c r="E412" s="66"/>
    </row>
    <row r="413">
      <c r="A413" s="66"/>
      <c r="B413" s="66"/>
      <c r="C413" s="66"/>
      <c r="D413" s="66"/>
      <c r="E413" s="66"/>
    </row>
    <row r="414">
      <c r="A414" s="66"/>
      <c r="B414" s="66"/>
      <c r="C414" s="66"/>
      <c r="D414" s="66"/>
      <c r="E414" s="66"/>
    </row>
    <row r="415">
      <c r="A415" s="66"/>
      <c r="B415" s="66"/>
      <c r="C415" s="66"/>
      <c r="D415" s="66"/>
      <c r="E415" s="66"/>
    </row>
    <row r="416">
      <c r="A416" s="66"/>
      <c r="B416" s="66"/>
      <c r="C416" s="66"/>
      <c r="D416" s="66"/>
      <c r="E416" s="66"/>
    </row>
    <row r="417">
      <c r="A417" s="66"/>
      <c r="B417" s="66"/>
      <c r="C417" s="66"/>
      <c r="D417" s="66"/>
      <c r="E417" s="66"/>
    </row>
    <row r="418">
      <c r="A418" s="66"/>
      <c r="B418" s="66"/>
      <c r="C418" s="66"/>
      <c r="D418" s="66"/>
      <c r="E418" s="66"/>
    </row>
    <row r="419">
      <c r="A419" s="66"/>
      <c r="B419" s="66"/>
      <c r="C419" s="66"/>
      <c r="D419" s="66"/>
      <c r="E419" s="66"/>
    </row>
    <row r="420">
      <c r="A420" s="66"/>
      <c r="B420" s="66"/>
      <c r="C420" s="66"/>
      <c r="D420" s="66"/>
      <c r="E420" s="66"/>
    </row>
    <row r="421">
      <c r="A421" s="66"/>
      <c r="B421" s="66"/>
      <c r="C421" s="66"/>
      <c r="D421" s="66"/>
      <c r="E421" s="66"/>
    </row>
    <row r="422">
      <c r="A422" s="66"/>
      <c r="B422" s="66"/>
      <c r="C422" s="66"/>
      <c r="D422" s="66"/>
      <c r="E422" s="66"/>
    </row>
    <row r="423">
      <c r="A423" s="66"/>
      <c r="B423" s="66"/>
      <c r="C423" s="66"/>
      <c r="D423" s="66"/>
      <c r="E423" s="66"/>
    </row>
    <row r="424">
      <c r="A424" s="66"/>
      <c r="B424" s="66"/>
      <c r="C424" s="66"/>
      <c r="D424" s="66"/>
      <c r="E424" s="66"/>
    </row>
    <row r="425">
      <c r="A425" s="66"/>
      <c r="B425" s="66"/>
      <c r="C425" s="66"/>
      <c r="D425" s="66"/>
      <c r="E425" s="66"/>
    </row>
    <row r="426">
      <c r="A426" s="66"/>
      <c r="B426" s="66"/>
      <c r="C426" s="66"/>
      <c r="D426" s="66"/>
      <c r="E426" s="66"/>
    </row>
    <row r="427">
      <c r="A427" s="66"/>
      <c r="B427" s="66"/>
      <c r="C427" s="66"/>
      <c r="D427" s="66"/>
      <c r="E427" s="66"/>
    </row>
    <row r="428">
      <c r="A428" s="66"/>
      <c r="B428" s="66"/>
      <c r="C428" s="66"/>
      <c r="D428" s="66"/>
      <c r="E428" s="66"/>
    </row>
    <row r="429">
      <c r="A429" s="66"/>
      <c r="B429" s="66"/>
      <c r="C429" s="66"/>
      <c r="D429" s="66"/>
      <c r="E429" s="66"/>
    </row>
    <row r="430">
      <c r="A430" s="66"/>
      <c r="B430" s="66"/>
      <c r="C430" s="66"/>
      <c r="D430" s="66"/>
      <c r="E430" s="66"/>
    </row>
    <row r="431">
      <c r="A431" s="66"/>
      <c r="B431" s="66"/>
      <c r="C431" s="66"/>
      <c r="D431" s="66"/>
      <c r="E431" s="66"/>
    </row>
    <row r="432">
      <c r="A432" s="66"/>
      <c r="B432" s="66"/>
      <c r="C432" s="66"/>
      <c r="D432" s="66"/>
      <c r="E432" s="66"/>
    </row>
    <row r="433">
      <c r="A433" s="66"/>
      <c r="B433" s="66"/>
      <c r="C433" s="66"/>
      <c r="D433" s="66"/>
      <c r="E433" s="66"/>
    </row>
    <row r="434">
      <c r="A434" s="66"/>
      <c r="B434" s="66"/>
      <c r="C434" s="66"/>
      <c r="D434" s="66"/>
      <c r="E434" s="66"/>
    </row>
    <row r="435">
      <c r="A435" s="66"/>
      <c r="B435" s="66"/>
      <c r="C435" s="66"/>
      <c r="D435" s="66"/>
      <c r="E435" s="66"/>
    </row>
    <row r="436">
      <c r="A436" s="66"/>
      <c r="B436" s="66"/>
      <c r="C436" s="66"/>
      <c r="D436" s="66"/>
      <c r="E436" s="66"/>
    </row>
    <row r="437">
      <c r="A437" s="66"/>
      <c r="B437" s="66"/>
      <c r="C437" s="66"/>
      <c r="D437" s="66"/>
      <c r="E437" s="66"/>
    </row>
    <row r="438">
      <c r="A438" s="66"/>
      <c r="B438" s="66"/>
      <c r="C438" s="66"/>
      <c r="D438" s="66"/>
      <c r="E438" s="66"/>
    </row>
    <row r="439">
      <c r="A439" s="66"/>
      <c r="B439" s="66"/>
      <c r="C439" s="66"/>
      <c r="D439" s="66"/>
      <c r="E439" s="66"/>
    </row>
    <row r="440">
      <c r="A440" s="66"/>
      <c r="B440" s="66"/>
      <c r="C440" s="66"/>
      <c r="D440" s="66"/>
      <c r="E440" s="66"/>
    </row>
    <row r="441">
      <c r="A441" s="66"/>
      <c r="B441" s="66"/>
      <c r="C441" s="66"/>
      <c r="D441" s="66"/>
      <c r="E441" s="66"/>
    </row>
    <row r="442">
      <c r="A442" s="66"/>
      <c r="B442" s="66"/>
      <c r="C442" s="66"/>
      <c r="D442" s="66"/>
      <c r="E442" s="66"/>
    </row>
    <row r="443">
      <c r="A443" s="66"/>
      <c r="B443" s="66"/>
      <c r="C443" s="66"/>
      <c r="D443" s="66"/>
      <c r="E443" s="66"/>
    </row>
    <row r="444">
      <c r="A444" s="66"/>
      <c r="B444" s="66"/>
      <c r="C444" s="66"/>
      <c r="D444" s="66"/>
      <c r="E444" s="66"/>
    </row>
    <row r="445">
      <c r="A445" s="66"/>
      <c r="B445" s="66"/>
      <c r="C445" s="66"/>
      <c r="D445" s="66"/>
      <c r="E445" s="66"/>
    </row>
    <row r="446">
      <c r="A446" s="66"/>
      <c r="B446" s="66"/>
      <c r="C446" s="66"/>
      <c r="D446" s="66"/>
      <c r="E446" s="66"/>
    </row>
    <row r="447">
      <c r="A447" s="66"/>
      <c r="B447" s="66"/>
      <c r="C447" s="66"/>
      <c r="D447" s="66"/>
      <c r="E447" s="66"/>
    </row>
    <row r="448">
      <c r="A448" s="66"/>
      <c r="B448" s="66"/>
      <c r="C448" s="66"/>
      <c r="D448" s="66"/>
      <c r="E448" s="66"/>
    </row>
    <row r="449">
      <c r="A449" s="66"/>
      <c r="B449" s="66"/>
      <c r="C449" s="66"/>
      <c r="D449" s="66"/>
      <c r="E449" s="66"/>
    </row>
    <row r="450">
      <c r="A450" s="66"/>
      <c r="B450" s="66"/>
      <c r="C450" s="66"/>
      <c r="D450" s="66"/>
      <c r="E450" s="66"/>
    </row>
    <row r="451">
      <c r="A451" s="66"/>
      <c r="B451" s="66"/>
      <c r="C451" s="66"/>
      <c r="D451" s="66"/>
      <c r="E451" s="66"/>
    </row>
    <row r="452">
      <c r="A452" s="66"/>
      <c r="B452" s="66"/>
      <c r="C452" s="66"/>
      <c r="D452" s="66"/>
      <c r="E452" s="66"/>
    </row>
    <row r="453">
      <c r="A453" s="66"/>
      <c r="B453" s="66"/>
      <c r="C453" s="66"/>
      <c r="D453" s="66"/>
      <c r="E453" s="66"/>
    </row>
    <row r="454">
      <c r="A454" s="66"/>
      <c r="B454" s="66"/>
      <c r="C454" s="66"/>
      <c r="D454" s="66"/>
      <c r="E454" s="66"/>
    </row>
    <row r="455">
      <c r="A455" s="66"/>
      <c r="B455" s="66"/>
      <c r="C455" s="66"/>
      <c r="D455" s="66"/>
      <c r="E455" s="66"/>
    </row>
    <row r="456">
      <c r="A456" s="66"/>
      <c r="B456" s="66"/>
      <c r="C456" s="66"/>
      <c r="D456" s="66"/>
      <c r="E456" s="66"/>
    </row>
    <row r="457">
      <c r="A457" s="66"/>
      <c r="B457" s="66"/>
      <c r="C457" s="66"/>
      <c r="D457" s="66"/>
      <c r="E457" s="66"/>
    </row>
    <row r="458">
      <c r="A458" s="66"/>
      <c r="B458" s="66"/>
      <c r="C458" s="66"/>
      <c r="D458" s="66"/>
      <c r="E458" s="66"/>
    </row>
    <row r="459">
      <c r="A459" s="66"/>
      <c r="B459" s="66"/>
      <c r="C459" s="66"/>
      <c r="D459" s="66"/>
      <c r="E459" s="66"/>
    </row>
    <row r="460">
      <c r="A460" s="66"/>
      <c r="B460" s="66"/>
      <c r="C460" s="66"/>
      <c r="D460" s="66"/>
      <c r="E460" s="66"/>
    </row>
    <row r="461">
      <c r="A461" s="66"/>
      <c r="B461" s="66"/>
      <c r="C461" s="66"/>
      <c r="D461" s="66"/>
      <c r="E461" s="66"/>
    </row>
    <row r="462">
      <c r="A462" s="66"/>
      <c r="B462" s="66"/>
      <c r="C462" s="66"/>
      <c r="D462" s="66"/>
      <c r="E462" s="66"/>
    </row>
    <row r="463">
      <c r="A463" s="66"/>
      <c r="B463" s="66"/>
      <c r="C463" s="66"/>
      <c r="D463" s="66"/>
      <c r="E463" s="66"/>
    </row>
    <row r="464">
      <c r="A464" s="66"/>
      <c r="B464" s="66"/>
      <c r="C464" s="66"/>
      <c r="D464" s="66"/>
      <c r="E464" s="66"/>
    </row>
    <row r="465">
      <c r="A465" s="66"/>
      <c r="B465" s="66"/>
      <c r="C465" s="66"/>
      <c r="D465" s="66"/>
      <c r="E465" s="66"/>
    </row>
    <row r="466">
      <c r="A466" s="66"/>
      <c r="B466" s="66"/>
      <c r="C466" s="66"/>
      <c r="D466" s="66"/>
      <c r="E466" s="66"/>
    </row>
    <row r="467">
      <c r="A467" s="66"/>
      <c r="B467" s="66"/>
      <c r="C467" s="66"/>
      <c r="D467" s="66"/>
      <c r="E467" s="66"/>
    </row>
    <row r="468">
      <c r="A468" s="66"/>
      <c r="B468" s="66"/>
      <c r="C468" s="66"/>
      <c r="D468" s="66"/>
      <c r="E468" s="66"/>
    </row>
    <row r="469">
      <c r="A469" s="66"/>
      <c r="B469" s="66"/>
      <c r="C469" s="66"/>
      <c r="D469" s="66"/>
      <c r="E469" s="66"/>
    </row>
    <row r="470">
      <c r="A470" s="66"/>
      <c r="B470" s="66"/>
      <c r="C470" s="66"/>
      <c r="D470" s="66"/>
      <c r="E470" s="66"/>
    </row>
    <row r="471">
      <c r="A471" s="66"/>
      <c r="B471" s="66"/>
      <c r="C471" s="66"/>
      <c r="D471" s="66"/>
      <c r="E471" s="66"/>
    </row>
    <row r="472">
      <c r="A472" s="66"/>
      <c r="B472" s="66"/>
      <c r="C472" s="66"/>
      <c r="D472" s="66"/>
      <c r="E472" s="66"/>
    </row>
    <row r="473">
      <c r="A473" s="66"/>
      <c r="B473" s="66"/>
      <c r="C473" s="66"/>
      <c r="D473" s="66"/>
      <c r="E473" s="66"/>
    </row>
    <row r="474">
      <c r="A474" s="66"/>
      <c r="B474" s="66"/>
      <c r="C474" s="66"/>
      <c r="D474" s="66"/>
      <c r="E474" s="66"/>
    </row>
    <row r="475">
      <c r="A475" s="66"/>
      <c r="B475" s="66"/>
      <c r="C475" s="66"/>
      <c r="D475" s="66"/>
      <c r="E475" s="66"/>
    </row>
    <row r="476">
      <c r="A476" s="66"/>
      <c r="B476" s="66"/>
      <c r="C476" s="66"/>
      <c r="D476" s="66"/>
      <c r="E476" s="66"/>
    </row>
    <row r="477">
      <c r="A477" s="66"/>
      <c r="B477" s="66"/>
      <c r="C477" s="66"/>
      <c r="D477" s="66"/>
      <c r="E477" s="66"/>
    </row>
    <row r="478">
      <c r="A478" s="66"/>
      <c r="B478" s="66"/>
      <c r="C478" s="66"/>
      <c r="D478" s="66"/>
      <c r="E478" s="66"/>
    </row>
    <row r="479">
      <c r="A479" s="66"/>
      <c r="B479" s="66"/>
      <c r="C479" s="66"/>
      <c r="D479" s="66"/>
      <c r="E479" s="66"/>
    </row>
    <row r="480">
      <c r="A480" s="66"/>
      <c r="B480" s="66"/>
      <c r="C480" s="66"/>
      <c r="D480" s="66"/>
      <c r="E480" s="66"/>
    </row>
    <row r="481">
      <c r="A481" s="66"/>
      <c r="B481" s="66"/>
      <c r="C481" s="66"/>
      <c r="D481" s="66"/>
      <c r="E481" s="66"/>
    </row>
    <row r="482">
      <c r="A482" s="66"/>
      <c r="B482" s="66"/>
      <c r="C482" s="66"/>
      <c r="D482" s="66"/>
      <c r="E482" s="66"/>
    </row>
    <row r="483">
      <c r="A483" s="66"/>
      <c r="B483" s="66"/>
      <c r="C483" s="66"/>
      <c r="D483" s="66"/>
      <c r="E483" s="66"/>
    </row>
    <row r="484">
      <c r="A484" s="66"/>
      <c r="B484" s="66"/>
      <c r="C484" s="66"/>
      <c r="D484" s="66"/>
      <c r="E484" s="66"/>
    </row>
    <row r="485">
      <c r="A485" s="66"/>
      <c r="B485" s="66"/>
      <c r="C485" s="66"/>
      <c r="D485" s="66"/>
      <c r="E485" s="66"/>
    </row>
    <row r="486">
      <c r="A486" s="66"/>
      <c r="B486" s="66"/>
      <c r="C486" s="66"/>
      <c r="D486" s="66"/>
      <c r="E486" s="66"/>
    </row>
    <row r="487">
      <c r="A487" s="66"/>
      <c r="B487" s="66"/>
      <c r="C487" s="66"/>
      <c r="D487" s="66"/>
      <c r="E487" s="66"/>
    </row>
    <row r="488">
      <c r="A488" s="66"/>
      <c r="B488" s="66"/>
      <c r="C488" s="66"/>
      <c r="D488" s="66"/>
      <c r="E488" s="66"/>
    </row>
    <row r="489">
      <c r="A489" s="66"/>
      <c r="B489" s="66"/>
      <c r="C489" s="66"/>
      <c r="D489" s="66"/>
      <c r="E489" s="66"/>
    </row>
    <row r="490">
      <c r="A490" s="66"/>
      <c r="B490" s="66"/>
      <c r="C490" s="66"/>
      <c r="D490" s="66"/>
      <c r="E490" s="66"/>
    </row>
    <row r="491">
      <c r="A491" s="66"/>
      <c r="B491" s="66"/>
      <c r="C491" s="66"/>
      <c r="D491" s="66"/>
      <c r="E491" s="66"/>
    </row>
    <row r="492">
      <c r="A492" s="66"/>
      <c r="B492" s="66"/>
      <c r="C492" s="66"/>
      <c r="D492" s="66"/>
      <c r="E492" s="66"/>
    </row>
    <row r="493">
      <c r="A493" s="66"/>
      <c r="B493" s="66"/>
      <c r="C493" s="66"/>
      <c r="D493" s="66"/>
      <c r="E493" s="66"/>
    </row>
    <row r="494">
      <c r="A494" s="66"/>
      <c r="B494" s="66"/>
      <c r="C494" s="66"/>
      <c r="D494" s="66"/>
      <c r="E494" s="66"/>
    </row>
    <row r="495">
      <c r="A495" s="66"/>
      <c r="B495" s="66"/>
      <c r="C495" s="66"/>
      <c r="D495" s="66"/>
      <c r="E495" s="66"/>
    </row>
    <row r="496">
      <c r="A496" s="66"/>
      <c r="B496" s="66"/>
      <c r="C496" s="66"/>
      <c r="D496" s="66"/>
      <c r="E496" s="66"/>
    </row>
    <row r="497">
      <c r="A497" s="66"/>
      <c r="B497" s="66"/>
      <c r="C497" s="66"/>
      <c r="D497" s="66"/>
      <c r="E497" s="66"/>
    </row>
    <row r="498">
      <c r="A498" s="66"/>
      <c r="B498" s="66"/>
      <c r="C498" s="66"/>
      <c r="D498" s="66"/>
      <c r="E498" s="66"/>
    </row>
    <row r="499">
      <c r="A499" s="66"/>
      <c r="B499" s="66"/>
      <c r="C499" s="66"/>
      <c r="D499" s="66"/>
      <c r="E499" s="66"/>
    </row>
    <row r="500">
      <c r="A500" s="66"/>
      <c r="B500" s="66"/>
      <c r="C500" s="66"/>
      <c r="D500" s="66"/>
      <c r="E500" s="66"/>
    </row>
    <row r="501">
      <c r="A501" s="66"/>
      <c r="B501" s="66"/>
      <c r="C501" s="66"/>
      <c r="D501" s="66"/>
      <c r="E501" s="66"/>
    </row>
    <row r="502">
      <c r="A502" s="66"/>
      <c r="B502" s="66"/>
      <c r="C502" s="66"/>
      <c r="D502" s="66"/>
      <c r="E502" s="66"/>
    </row>
    <row r="503">
      <c r="A503" s="66"/>
      <c r="B503" s="66"/>
      <c r="C503" s="66"/>
      <c r="D503" s="66"/>
      <c r="E503" s="66"/>
    </row>
    <row r="504">
      <c r="A504" s="66"/>
      <c r="B504" s="66"/>
      <c r="C504" s="66"/>
      <c r="D504" s="66"/>
      <c r="E504" s="66"/>
    </row>
    <row r="505">
      <c r="A505" s="66"/>
      <c r="B505" s="66"/>
      <c r="C505" s="66"/>
      <c r="D505" s="66"/>
      <c r="E505" s="66"/>
    </row>
    <row r="506">
      <c r="A506" s="66"/>
      <c r="B506" s="66"/>
      <c r="C506" s="66"/>
      <c r="D506" s="66"/>
      <c r="E506" s="66"/>
    </row>
    <row r="507">
      <c r="A507" s="66"/>
      <c r="B507" s="66"/>
      <c r="C507" s="66"/>
      <c r="D507" s="66"/>
      <c r="E507" s="66"/>
    </row>
    <row r="508">
      <c r="A508" s="66"/>
      <c r="B508" s="66"/>
      <c r="C508" s="66"/>
      <c r="D508" s="66"/>
      <c r="E508" s="66"/>
    </row>
    <row r="509">
      <c r="A509" s="66"/>
      <c r="B509" s="66"/>
      <c r="C509" s="66"/>
      <c r="D509" s="66"/>
      <c r="E509" s="66"/>
    </row>
    <row r="510">
      <c r="A510" s="66"/>
      <c r="B510" s="66"/>
      <c r="C510" s="66"/>
      <c r="D510" s="66"/>
      <c r="E510" s="66"/>
    </row>
    <row r="511">
      <c r="A511" s="66"/>
      <c r="B511" s="66"/>
      <c r="C511" s="66"/>
      <c r="D511" s="66"/>
      <c r="E511" s="66"/>
    </row>
    <row r="512">
      <c r="A512" s="66"/>
      <c r="B512" s="66"/>
      <c r="C512" s="66"/>
      <c r="D512" s="66"/>
      <c r="E512" s="66"/>
    </row>
    <row r="513">
      <c r="A513" s="66"/>
      <c r="B513" s="66"/>
      <c r="C513" s="66"/>
      <c r="D513" s="66"/>
      <c r="E513" s="66"/>
    </row>
    <row r="514">
      <c r="A514" s="66"/>
      <c r="B514" s="66"/>
      <c r="C514" s="66"/>
      <c r="D514" s="66"/>
      <c r="E514" s="66"/>
    </row>
    <row r="515">
      <c r="A515" s="66"/>
      <c r="B515" s="66"/>
      <c r="C515" s="66"/>
      <c r="D515" s="66"/>
      <c r="E515" s="66"/>
    </row>
    <row r="516">
      <c r="A516" s="66"/>
      <c r="B516" s="66"/>
      <c r="C516" s="66"/>
      <c r="D516" s="66"/>
      <c r="E516" s="66"/>
    </row>
    <row r="517">
      <c r="A517" s="66"/>
      <c r="B517" s="66"/>
      <c r="C517" s="66"/>
      <c r="D517" s="66"/>
      <c r="E517" s="66"/>
    </row>
    <row r="518">
      <c r="A518" s="66"/>
      <c r="B518" s="66"/>
      <c r="C518" s="66"/>
      <c r="D518" s="66"/>
      <c r="E518" s="66"/>
    </row>
    <row r="519">
      <c r="A519" s="66"/>
      <c r="B519" s="66"/>
      <c r="C519" s="66"/>
      <c r="D519" s="66"/>
      <c r="E519" s="66"/>
    </row>
    <row r="520">
      <c r="A520" s="66"/>
      <c r="B520" s="66"/>
      <c r="C520" s="66"/>
      <c r="D520" s="66"/>
      <c r="E520" s="66"/>
    </row>
    <row r="521">
      <c r="A521" s="66"/>
      <c r="B521" s="66"/>
      <c r="C521" s="66"/>
      <c r="D521" s="66"/>
      <c r="E521" s="66"/>
    </row>
    <row r="522">
      <c r="A522" s="66"/>
      <c r="B522" s="66"/>
      <c r="C522" s="66"/>
      <c r="D522" s="66"/>
      <c r="E522" s="66"/>
    </row>
    <row r="523">
      <c r="A523" s="66"/>
      <c r="B523" s="66"/>
      <c r="C523" s="66"/>
      <c r="D523" s="66"/>
      <c r="E523" s="66"/>
    </row>
    <row r="524">
      <c r="A524" s="66"/>
      <c r="B524" s="66"/>
      <c r="C524" s="66"/>
      <c r="D524" s="66"/>
      <c r="E524" s="66"/>
    </row>
    <row r="525">
      <c r="A525" s="66"/>
      <c r="B525" s="66"/>
      <c r="C525" s="66"/>
      <c r="D525" s="66"/>
      <c r="E525" s="66"/>
    </row>
    <row r="526">
      <c r="A526" s="66"/>
      <c r="B526" s="66"/>
      <c r="C526" s="66"/>
      <c r="D526" s="66"/>
      <c r="E526" s="66"/>
    </row>
    <row r="527">
      <c r="A527" s="66"/>
      <c r="B527" s="66"/>
      <c r="C527" s="66"/>
      <c r="D527" s="66"/>
      <c r="E527" s="66"/>
    </row>
    <row r="528">
      <c r="A528" s="66"/>
      <c r="B528" s="66"/>
      <c r="C528" s="66"/>
      <c r="D528" s="66"/>
      <c r="E528" s="66"/>
    </row>
    <row r="529">
      <c r="A529" s="66"/>
      <c r="B529" s="66"/>
      <c r="C529" s="66"/>
      <c r="D529" s="66"/>
      <c r="E529" s="66"/>
    </row>
    <row r="530">
      <c r="A530" s="66"/>
      <c r="B530" s="66"/>
      <c r="C530" s="66"/>
      <c r="D530" s="66"/>
      <c r="E530" s="66"/>
    </row>
    <row r="531">
      <c r="A531" s="66"/>
      <c r="B531" s="66"/>
      <c r="C531" s="66"/>
      <c r="D531" s="66"/>
      <c r="E531" s="66"/>
    </row>
    <row r="532">
      <c r="A532" s="66"/>
      <c r="B532" s="66"/>
      <c r="C532" s="66"/>
      <c r="D532" s="66"/>
      <c r="E532" s="66"/>
    </row>
    <row r="533">
      <c r="A533" s="66"/>
      <c r="B533" s="66"/>
      <c r="C533" s="66"/>
      <c r="D533" s="66"/>
      <c r="E533" s="66"/>
    </row>
    <row r="534">
      <c r="A534" s="66"/>
      <c r="B534" s="66"/>
      <c r="C534" s="66"/>
      <c r="D534" s="66"/>
      <c r="E534" s="66"/>
    </row>
    <row r="535">
      <c r="A535" s="66"/>
      <c r="B535" s="66"/>
      <c r="C535" s="66"/>
      <c r="D535" s="66"/>
      <c r="E535" s="66"/>
    </row>
    <row r="536">
      <c r="A536" s="66"/>
      <c r="B536" s="66"/>
      <c r="C536" s="66"/>
      <c r="D536" s="66"/>
      <c r="E536" s="66"/>
    </row>
    <row r="537">
      <c r="A537" s="66"/>
      <c r="B537" s="66"/>
      <c r="C537" s="66"/>
      <c r="D537" s="66"/>
      <c r="E537" s="66"/>
    </row>
    <row r="538">
      <c r="A538" s="66"/>
      <c r="B538" s="66"/>
      <c r="C538" s="66"/>
      <c r="D538" s="66"/>
      <c r="E538" s="66"/>
    </row>
    <row r="539">
      <c r="A539" s="66"/>
      <c r="B539" s="66"/>
      <c r="C539" s="66"/>
      <c r="D539" s="66"/>
      <c r="E539" s="66"/>
    </row>
    <row r="540">
      <c r="A540" s="66"/>
      <c r="B540" s="66"/>
      <c r="C540" s="66"/>
      <c r="D540" s="66"/>
      <c r="E540" s="66"/>
    </row>
    <row r="541">
      <c r="A541" s="66"/>
      <c r="B541" s="66"/>
      <c r="C541" s="66"/>
      <c r="D541" s="66"/>
      <c r="E541" s="66"/>
    </row>
    <row r="542">
      <c r="A542" s="66"/>
      <c r="B542" s="66"/>
      <c r="C542" s="66"/>
      <c r="D542" s="66"/>
      <c r="E542" s="66"/>
    </row>
    <row r="543">
      <c r="A543" s="66"/>
      <c r="B543" s="66"/>
      <c r="C543" s="66"/>
      <c r="D543" s="66"/>
      <c r="E543" s="66"/>
    </row>
    <row r="544">
      <c r="A544" s="66"/>
      <c r="B544" s="66"/>
      <c r="C544" s="66"/>
      <c r="D544" s="66"/>
      <c r="E544" s="66"/>
    </row>
    <row r="545">
      <c r="A545" s="66"/>
      <c r="B545" s="66"/>
      <c r="C545" s="66"/>
      <c r="D545" s="66"/>
      <c r="E545" s="66"/>
    </row>
    <row r="546">
      <c r="A546" s="66"/>
      <c r="B546" s="66"/>
      <c r="C546" s="66"/>
      <c r="D546" s="66"/>
      <c r="E546" s="66"/>
    </row>
    <row r="547">
      <c r="A547" s="66"/>
      <c r="B547" s="66"/>
      <c r="C547" s="66"/>
      <c r="D547" s="66"/>
      <c r="E547" s="66"/>
    </row>
    <row r="548">
      <c r="A548" s="66"/>
      <c r="B548" s="66"/>
      <c r="C548" s="66"/>
      <c r="D548" s="66"/>
      <c r="E548" s="66"/>
    </row>
    <row r="549">
      <c r="A549" s="66"/>
      <c r="B549" s="66"/>
      <c r="C549" s="66"/>
      <c r="D549" s="66"/>
      <c r="E549" s="66"/>
    </row>
    <row r="550">
      <c r="A550" s="66"/>
      <c r="B550" s="66"/>
      <c r="C550" s="66"/>
      <c r="D550" s="66"/>
      <c r="E550" s="66"/>
    </row>
    <row r="551">
      <c r="A551" s="66"/>
      <c r="B551" s="66"/>
      <c r="C551" s="66"/>
      <c r="D551" s="66"/>
      <c r="E551" s="66"/>
    </row>
    <row r="552">
      <c r="A552" s="66"/>
      <c r="B552" s="66"/>
      <c r="C552" s="66"/>
      <c r="D552" s="66"/>
      <c r="E552" s="66"/>
    </row>
    <row r="553">
      <c r="A553" s="66"/>
      <c r="B553" s="66"/>
      <c r="C553" s="66"/>
      <c r="D553" s="66"/>
      <c r="E553" s="66"/>
    </row>
    <row r="554">
      <c r="A554" s="66"/>
      <c r="B554" s="66"/>
      <c r="C554" s="66"/>
      <c r="D554" s="66"/>
      <c r="E554" s="66"/>
    </row>
    <row r="555">
      <c r="A555" s="66"/>
      <c r="B555" s="66"/>
      <c r="C555" s="66"/>
      <c r="D555" s="66"/>
      <c r="E555" s="66"/>
    </row>
    <row r="556">
      <c r="A556" s="66"/>
      <c r="B556" s="66"/>
      <c r="C556" s="66"/>
      <c r="D556" s="66"/>
      <c r="E556" s="66"/>
    </row>
    <row r="557">
      <c r="A557" s="66"/>
      <c r="B557" s="66"/>
      <c r="C557" s="66"/>
      <c r="D557" s="66"/>
      <c r="E557" s="66"/>
    </row>
    <row r="558">
      <c r="A558" s="66"/>
      <c r="B558" s="66"/>
      <c r="C558" s="66"/>
      <c r="D558" s="66"/>
      <c r="E558" s="66"/>
    </row>
    <row r="559">
      <c r="A559" s="66"/>
      <c r="B559" s="66"/>
      <c r="C559" s="66"/>
      <c r="D559" s="66"/>
      <c r="E559" s="66"/>
    </row>
    <row r="560">
      <c r="A560" s="66"/>
      <c r="B560" s="66"/>
      <c r="C560" s="66"/>
      <c r="D560" s="66"/>
      <c r="E560" s="66"/>
    </row>
    <row r="561">
      <c r="A561" s="66"/>
      <c r="B561" s="66"/>
      <c r="C561" s="66"/>
      <c r="D561" s="66"/>
      <c r="E561" s="66"/>
    </row>
    <row r="562">
      <c r="A562" s="66"/>
      <c r="B562" s="66"/>
      <c r="C562" s="66"/>
      <c r="D562" s="66"/>
      <c r="E562" s="66"/>
    </row>
    <row r="563">
      <c r="A563" s="66"/>
      <c r="B563" s="66"/>
      <c r="C563" s="66"/>
      <c r="D563" s="66"/>
      <c r="E563" s="66"/>
    </row>
    <row r="564">
      <c r="A564" s="66"/>
      <c r="B564" s="66"/>
      <c r="C564" s="66"/>
      <c r="D564" s="66"/>
      <c r="E564" s="66"/>
    </row>
    <row r="565">
      <c r="A565" s="66"/>
      <c r="B565" s="66"/>
      <c r="C565" s="66"/>
      <c r="D565" s="66"/>
      <c r="E565" s="66"/>
    </row>
    <row r="566">
      <c r="A566" s="66"/>
      <c r="B566" s="66"/>
      <c r="C566" s="66"/>
      <c r="D566" s="66"/>
      <c r="E566" s="66"/>
    </row>
    <row r="567">
      <c r="A567" s="66"/>
      <c r="B567" s="66"/>
      <c r="C567" s="66"/>
      <c r="D567" s="66"/>
      <c r="E567" s="66"/>
    </row>
    <row r="568">
      <c r="A568" s="66"/>
      <c r="B568" s="66"/>
      <c r="C568" s="66"/>
      <c r="D568" s="66"/>
      <c r="E568" s="66"/>
    </row>
    <row r="569">
      <c r="A569" s="66"/>
      <c r="B569" s="66"/>
      <c r="C569" s="66"/>
      <c r="D569" s="66"/>
      <c r="E569" s="66"/>
    </row>
    <row r="570">
      <c r="A570" s="66"/>
      <c r="B570" s="66"/>
      <c r="C570" s="66"/>
      <c r="D570" s="66"/>
      <c r="E570" s="66"/>
    </row>
    <row r="571">
      <c r="A571" s="66"/>
      <c r="B571" s="66"/>
      <c r="C571" s="66"/>
      <c r="D571" s="66"/>
      <c r="E571" s="66"/>
    </row>
    <row r="572">
      <c r="A572" s="66"/>
      <c r="B572" s="66"/>
      <c r="C572" s="66"/>
      <c r="D572" s="66"/>
      <c r="E572" s="66"/>
    </row>
    <row r="573">
      <c r="A573" s="66"/>
      <c r="B573" s="66"/>
      <c r="C573" s="66"/>
      <c r="D573" s="66"/>
      <c r="E573" s="66"/>
    </row>
    <row r="574">
      <c r="A574" s="66"/>
      <c r="B574" s="66"/>
      <c r="C574" s="66"/>
      <c r="D574" s="66"/>
      <c r="E574" s="66"/>
    </row>
    <row r="575">
      <c r="A575" s="66"/>
      <c r="B575" s="66"/>
      <c r="C575" s="66"/>
      <c r="D575" s="66"/>
      <c r="E575" s="66"/>
    </row>
    <row r="576">
      <c r="A576" s="66"/>
      <c r="B576" s="66"/>
      <c r="C576" s="66"/>
      <c r="D576" s="66"/>
      <c r="E576" s="66"/>
    </row>
    <row r="577">
      <c r="A577" s="66"/>
      <c r="B577" s="66"/>
      <c r="C577" s="66"/>
      <c r="D577" s="66"/>
      <c r="E577" s="66"/>
    </row>
    <row r="578">
      <c r="A578" s="66"/>
      <c r="B578" s="66"/>
      <c r="C578" s="66"/>
      <c r="D578" s="66"/>
      <c r="E578" s="66"/>
    </row>
    <row r="579">
      <c r="A579" s="66"/>
      <c r="B579" s="66"/>
      <c r="C579" s="66"/>
      <c r="D579" s="66"/>
      <c r="E579" s="66"/>
    </row>
    <row r="580">
      <c r="A580" s="66"/>
      <c r="B580" s="66"/>
      <c r="C580" s="66"/>
      <c r="D580" s="66"/>
      <c r="E580" s="66"/>
    </row>
    <row r="581">
      <c r="A581" s="66"/>
      <c r="B581" s="66"/>
      <c r="C581" s="66"/>
      <c r="D581" s="66"/>
      <c r="E581" s="66"/>
    </row>
    <row r="582">
      <c r="A582" s="66"/>
      <c r="B582" s="66"/>
      <c r="C582" s="66"/>
      <c r="D582" s="66"/>
      <c r="E582" s="66"/>
    </row>
    <row r="583">
      <c r="A583" s="66"/>
      <c r="B583" s="66"/>
      <c r="C583" s="66"/>
      <c r="D583" s="66"/>
      <c r="E583" s="66"/>
    </row>
    <row r="584">
      <c r="A584" s="66"/>
      <c r="B584" s="66"/>
      <c r="C584" s="66"/>
      <c r="D584" s="66"/>
      <c r="E584" s="66"/>
    </row>
    <row r="585">
      <c r="A585" s="66"/>
      <c r="B585" s="66"/>
      <c r="C585" s="66"/>
      <c r="D585" s="66"/>
      <c r="E585" s="66"/>
    </row>
    <row r="586">
      <c r="A586" s="66"/>
      <c r="B586" s="66"/>
      <c r="C586" s="66"/>
      <c r="D586" s="66"/>
      <c r="E586" s="66"/>
    </row>
    <row r="587">
      <c r="A587" s="66"/>
      <c r="B587" s="66"/>
      <c r="C587" s="66"/>
      <c r="D587" s="66"/>
      <c r="E587" s="66"/>
    </row>
    <row r="588">
      <c r="A588" s="66"/>
      <c r="B588" s="66"/>
      <c r="C588" s="66"/>
      <c r="D588" s="66"/>
      <c r="E588" s="66"/>
    </row>
    <row r="589">
      <c r="A589" s="66"/>
      <c r="B589" s="66"/>
      <c r="C589" s="66"/>
      <c r="D589" s="66"/>
      <c r="E589" s="66"/>
    </row>
    <row r="590">
      <c r="A590" s="66"/>
      <c r="B590" s="66"/>
      <c r="C590" s="66"/>
      <c r="D590" s="66"/>
      <c r="E590" s="66"/>
    </row>
    <row r="591">
      <c r="A591" s="66"/>
      <c r="B591" s="66"/>
      <c r="C591" s="66"/>
      <c r="D591" s="66"/>
      <c r="E591" s="66"/>
    </row>
    <row r="592">
      <c r="A592" s="66"/>
      <c r="B592" s="66"/>
      <c r="C592" s="66"/>
      <c r="D592" s="66"/>
      <c r="E592" s="66"/>
    </row>
    <row r="593">
      <c r="A593" s="66"/>
      <c r="B593" s="66"/>
      <c r="C593" s="66"/>
      <c r="D593" s="66"/>
      <c r="E593" s="66"/>
    </row>
    <row r="594">
      <c r="A594" s="66"/>
      <c r="B594" s="66"/>
      <c r="C594" s="66"/>
      <c r="D594" s="66"/>
      <c r="E594" s="66"/>
    </row>
    <row r="595">
      <c r="A595" s="66"/>
      <c r="B595" s="66"/>
      <c r="C595" s="66"/>
      <c r="D595" s="66"/>
      <c r="E595" s="66"/>
    </row>
    <row r="596">
      <c r="A596" s="66"/>
      <c r="B596" s="66"/>
      <c r="C596" s="66"/>
      <c r="D596" s="66"/>
      <c r="E596" s="66"/>
    </row>
    <row r="597">
      <c r="A597" s="66"/>
      <c r="B597" s="66"/>
      <c r="C597" s="66"/>
      <c r="D597" s="66"/>
      <c r="E597" s="66"/>
    </row>
    <row r="598">
      <c r="A598" s="66"/>
      <c r="B598" s="66"/>
      <c r="C598" s="66"/>
      <c r="D598" s="66"/>
      <c r="E598" s="66"/>
    </row>
    <row r="599">
      <c r="A599" s="66"/>
      <c r="B599" s="66"/>
      <c r="C599" s="66"/>
      <c r="D599" s="66"/>
      <c r="E599" s="66"/>
    </row>
    <row r="600">
      <c r="A600" s="66"/>
      <c r="B600" s="66"/>
      <c r="C600" s="66"/>
      <c r="D600" s="66"/>
      <c r="E600" s="66"/>
    </row>
    <row r="601">
      <c r="A601" s="66"/>
      <c r="B601" s="66"/>
      <c r="C601" s="66"/>
      <c r="D601" s="66"/>
      <c r="E601" s="66"/>
    </row>
    <row r="602">
      <c r="A602" s="66"/>
      <c r="B602" s="66"/>
      <c r="C602" s="66"/>
      <c r="D602" s="66"/>
      <c r="E602" s="66"/>
    </row>
    <row r="603">
      <c r="A603" s="66"/>
      <c r="B603" s="66"/>
      <c r="C603" s="66"/>
      <c r="D603" s="66"/>
      <c r="E603" s="66"/>
    </row>
    <row r="604">
      <c r="A604" s="66"/>
      <c r="B604" s="66"/>
      <c r="C604" s="66"/>
      <c r="D604" s="66"/>
      <c r="E604" s="66"/>
    </row>
    <row r="605">
      <c r="A605" s="66"/>
      <c r="B605" s="66"/>
      <c r="C605" s="66"/>
      <c r="D605" s="66"/>
      <c r="E605" s="66"/>
    </row>
    <row r="606">
      <c r="A606" s="66"/>
      <c r="B606" s="66"/>
      <c r="C606" s="66"/>
      <c r="D606" s="66"/>
      <c r="E606" s="66"/>
    </row>
    <row r="607">
      <c r="A607" s="66"/>
      <c r="B607" s="66"/>
      <c r="C607" s="66"/>
      <c r="D607" s="66"/>
      <c r="E607" s="66"/>
    </row>
    <row r="608">
      <c r="A608" s="66"/>
      <c r="B608" s="66"/>
      <c r="C608" s="66"/>
      <c r="D608" s="66"/>
      <c r="E608" s="66"/>
    </row>
    <row r="609">
      <c r="A609" s="66"/>
      <c r="B609" s="66"/>
      <c r="C609" s="66"/>
      <c r="D609" s="66"/>
      <c r="E609" s="66"/>
    </row>
    <row r="610">
      <c r="A610" s="66"/>
      <c r="B610" s="66"/>
      <c r="C610" s="66"/>
      <c r="D610" s="66"/>
      <c r="E610" s="66"/>
    </row>
    <row r="611">
      <c r="A611" s="66"/>
      <c r="B611" s="66"/>
      <c r="C611" s="66"/>
      <c r="D611" s="66"/>
      <c r="E611" s="66"/>
    </row>
    <row r="612">
      <c r="A612" s="66"/>
      <c r="B612" s="66"/>
      <c r="C612" s="66"/>
      <c r="D612" s="66"/>
      <c r="E612" s="66"/>
    </row>
    <row r="613">
      <c r="A613" s="66"/>
      <c r="B613" s="66"/>
      <c r="C613" s="66"/>
      <c r="D613" s="66"/>
      <c r="E613" s="66"/>
    </row>
    <row r="614">
      <c r="A614" s="66"/>
      <c r="B614" s="66"/>
      <c r="C614" s="66"/>
      <c r="D614" s="66"/>
      <c r="E614" s="66"/>
    </row>
    <row r="615">
      <c r="A615" s="66"/>
      <c r="B615" s="66"/>
      <c r="C615" s="66"/>
      <c r="D615" s="66"/>
      <c r="E615" s="66"/>
    </row>
    <row r="616">
      <c r="A616" s="66"/>
      <c r="B616" s="66"/>
      <c r="C616" s="66"/>
      <c r="D616" s="66"/>
      <c r="E616" s="66"/>
    </row>
    <row r="617">
      <c r="A617" s="66"/>
      <c r="B617" s="66"/>
      <c r="C617" s="66"/>
      <c r="D617" s="66"/>
      <c r="E617" s="66"/>
    </row>
    <row r="618">
      <c r="A618" s="66"/>
      <c r="B618" s="66"/>
      <c r="C618" s="66"/>
      <c r="D618" s="66"/>
      <c r="E618" s="66"/>
    </row>
    <row r="619">
      <c r="A619" s="66"/>
      <c r="B619" s="66"/>
      <c r="C619" s="66"/>
      <c r="D619" s="66"/>
      <c r="E619" s="66"/>
    </row>
    <row r="620">
      <c r="A620" s="66"/>
      <c r="B620" s="66"/>
      <c r="C620" s="66"/>
      <c r="D620" s="66"/>
      <c r="E620" s="66"/>
    </row>
    <row r="621">
      <c r="A621" s="66"/>
      <c r="B621" s="66"/>
      <c r="C621" s="66"/>
      <c r="D621" s="66"/>
      <c r="E621" s="66"/>
    </row>
    <row r="622">
      <c r="A622" s="66"/>
      <c r="B622" s="66"/>
      <c r="C622" s="66"/>
      <c r="D622" s="66"/>
      <c r="E622" s="66"/>
    </row>
    <row r="623">
      <c r="A623" s="66"/>
      <c r="B623" s="66"/>
      <c r="C623" s="66"/>
      <c r="D623" s="66"/>
      <c r="E623" s="66"/>
    </row>
    <row r="624">
      <c r="A624" s="66"/>
      <c r="B624" s="66"/>
      <c r="C624" s="66"/>
      <c r="D624" s="66"/>
      <c r="E624" s="66"/>
    </row>
    <row r="625">
      <c r="A625" s="66"/>
      <c r="B625" s="66"/>
      <c r="C625" s="66"/>
      <c r="D625" s="66"/>
      <c r="E625" s="66"/>
    </row>
    <row r="626">
      <c r="A626" s="66"/>
      <c r="B626" s="66"/>
      <c r="C626" s="66"/>
      <c r="D626" s="66"/>
      <c r="E626" s="66"/>
    </row>
    <row r="627">
      <c r="A627" s="66"/>
      <c r="B627" s="66"/>
      <c r="C627" s="66"/>
      <c r="D627" s="66"/>
      <c r="E627" s="66"/>
    </row>
    <row r="628">
      <c r="A628" s="66"/>
      <c r="B628" s="66"/>
      <c r="C628" s="66"/>
      <c r="D628" s="66"/>
      <c r="E628" s="66"/>
    </row>
    <row r="629">
      <c r="A629" s="66"/>
      <c r="B629" s="66"/>
      <c r="C629" s="66"/>
      <c r="D629" s="66"/>
      <c r="E629" s="66"/>
    </row>
    <row r="630">
      <c r="A630" s="66"/>
      <c r="B630" s="66"/>
      <c r="C630" s="66"/>
      <c r="D630" s="66"/>
      <c r="E630" s="66"/>
    </row>
    <row r="631">
      <c r="A631" s="66"/>
      <c r="B631" s="66"/>
      <c r="C631" s="66"/>
      <c r="D631" s="66"/>
      <c r="E631" s="66"/>
    </row>
    <row r="632">
      <c r="A632" s="66"/>
      <c r="B632" s="66"/>
      <c r="C632" s="66"/>
      <c r="D632" s="66"/>
      <c r="E632" s="66"/>
    </row>
    <row r="633">
      <c r="A633" s="66"/>
      <c r="B633" s="66"/>
      <c r="C633" s="66"/>
      <c r="D633" s="66"/>
      <c r="E633" s="66"/>
    </row>
    <row r="634">
      <c r="A634" s="66"/>
      <c r="B634" s="66"/>
      <c r="C634" s="66"/>
      <c r="D634" s="66"/>
      <c r="E634" s="66"/>
    </row>
    <row r="635">
      <c r="A635" s="66"/>
      <c r="B635" s="66"/>
      <c r="C635" s="66"/>
      <c r="D635" s="66"/>
      <c r="E635" s="66"/>
    </row>
    <row r="636">
      <c r="A636" s="66"/>
      <c r="B636" s="66"/>
      <c r="C636" s="66"/>
      <c r="D636" s="66"/>
      <c r="E636" s="66"/>
    </row>
    <row r="637">
      <c r="A637" s="66"/>
      <c r="B637" s="66"/>
      <c r="C637" s="66"/>
      <c r="D637" s="66"/>
      <c r="E637" s="66"/>
    </row>
    <row r="638">
      <c r="A638" s="66"/>
      <c r="B638" s="66"/>
      <c r="C638" s="66"/>
      <c r="D638" s="66"/>
      <c r="E638" s="66"/>
    </row>
    <row r="639">
      <c r="A639" s="66"/>
      <c r="B639" s="66"/>
      <c r="C639" s="66"/>
      <c r="D639" s="66"/>
      <c r="E639" s="66"/>
    </row>
    <row r="640">
      <c r="A640" s="66"/>
      <c r="B640" s="66"/>
      <c r="C640" s="66"/>
      <c r="D640" s="66"/>
      <c r="E640" s="66"/>
    </row>
    <row r="641">
      <c r="A641" s="66"/>
      <c r="B641" s="66"/>
      <c r="C641" s="66"/>
      <c r="D641" s="66"/>
      <c r="E641" s="66"/>
    </row>
    <row r="642">
      <c r="A642" s="66"/>
      <c r="B642" s="66"/>
      <c r="C642" s="66"/>
      <c r="D642" s="66"/>
      <c r="E642" s="66"/>
    </row>
    <row r="643">
      <c r="A643" s="66"/>
      <c r="B643" s="66"/>
      <c r="C643" s="66"/>
      <c r="D643" s="66"/>
      <c r="E643" s="66"/>
    </row>
    <row r="644">
      <c r="A644" s="66"/>
      <c r="B644" s="66"/>
      <c r="C644" s="66"/>
      <c r="D644" s="66"/>
      <c r="E644" s="66"/>
    </row>
    <row r="645">
      <c r="A645" s="66"/>
      <c r="B645" s="66"/>
      <c r="C645" s="66"/>
      <c r="D645" s="66"/>
      <c r="E645" s="66"/>
    </row>
    <row r="646">
      <c r="A646" s="66"/>
      <c r="B646" s="66"/>
      <c r="C646" s="66"/>
      <c r="D646" s="66"/>
      <c r="E646" s="66"/>
    </row>
    <row r="647">
      <c r="A647" s="66"/>
      <c r="B647" s="66"/>
      <c r="C647" s="66"/>
      <c r="D647" s="66"/>
      <c r="E647" s="66"/>
    </row>
    <row r="648">
      <c r="A648" s="66"/>
      <c r="B648" s="66"/>
      <c r="C648" s="66"/>
      <c r="D648" s="66"/>
      <c r="E648" s="66"/>
    </row>
    <row r="649">
      <c r="A649" s="66"/>
      <c r="B649" s="66"/>
      <c r="C649" s="66"/>
      <c r="D649" s="66"/>
      <c r="E649" s="66"/>
    </row>
    <row r="650">
      <c r="A650" s="66"/>
      <c r="B650" s="66"/>
      <c r="C650" s="66"/>
      <c r="D650" s="66"/>
      <c r="E650" s="66"/>
    </row>
    <row r="651">
      <c r="A651" s="66"/>
      <c r="B651" s="66"/>
      <c r="C651" s="66"/>
      <c r="D651" s="66"/>
      <c r="E651" s="66"/>
    </row>
    <row r="652">
      <c r="A652" s="66"/>
      <c r="B652" s="66"/>
      <c r="C652" s="66"/>
      <c r="D652" s="66"/>
      <c r="E652" s="66"/>
    </row>
    <row r="653">
      <c r="A653" s="66"/>
      <c r="B653" s="66"/>
      <c r="C653" s="66"/>
      <c r="D653" s="66"/>
      <c r="E653" s="66"/>
    </row>
    <row r="654">
      <c r="A654" s="66"/>
      <c r="B654" s="66"/>
      <c r="C654" s="66"/>
      <c r="D654" s="66"/>
      <c r="E654" s="66"/>
    </row>
    <row r="655">
      <c r="A655" s="66"/>
      <c r="B655" s="66"/>
      <c r="C655" s="66"/>
      <c r="D655" s="66"/>
      <c r="E655" s="66"/>
    </row>
    <row r="656">
      <c r="A656" s="66"/>
      <c r="B656" s="66"/>
      <c r="C656" s="66"/>
      <c r="D656" s="66"/>
      <c r="E656" s="66"/>
    </row>
    <row r="657">
      <c r="A657" s="66"/>
      <c r="B657" s="66"/>
      <c r="C657" s="66"/>
      <c r="D657" s="66"/>
      <c r="E657" s="66"/>
    </row>
    <row r="658">
      <c r="A658" s="66"/>
      <c r="B658" s="66"/>
      <c r="C658" s="66"/>
      <c r="D658" s="66"/>
      <c r="E658" s="66"/>
    </row>
    <row r="659">
      <c r="A659" s="66"/>
      <c r="B659" s="66"/>
      <c r="C659" s="66"/>
      <c r="D659" s="66"/>
      <c r="E659" s="66"/>
    </row>
    <row r="660">
      <c r="A660" s="66"/>
      <c r="B660" s="66"/>
      <c r="C660" s="66"/>
      <c r="D660" s="66"/>
      <c r="E660" s="66"/>
    </row>
    <row r="661">
      <c r="A661" s="66"/>
      <c r="B661" s="66"/>
      <c r="C661" s="66"/>
      <c r="D661" s="66"/>
      <c r="E661" s="66"/>
    </row>
    <row r="662">
      <c r="A662" s="66"/>
      <c r="B662" s="66"/>
      <c r="C662" s="66"/>
      <c r="D662" s="66"/>
      <c r="E662" s="66"/>
    </row>
    <row r="663">
      <c r="A663" s="66"/>
      <c r="B663" s="66"/>
      <c r="C663" s="66"/>
      <c r="D663" s="66"/>
      <c r="E663" s="66"/>
    </row>
    <row r="664">
      <c r="A664" s="66"/>
      <c r="B664" s="66"/>
      <c r="C664" s="66"/>
      <c r="D664" s="66"/>
      <c r="E664" s="66"/>
    </row>
    <row r="665">
      <c r="A665" s="66"/>
      <c r="B665" s="66"/>
      <c r="C665" s="66"/>
      <c r="D665" s="66"/>
      <c r="E665" s="66"/>
    </row>
    <row r="666">
      <c r="A666" s="66"/>
      <c r="B666" s="66"/>
      <c r="C666" s="66"/>
      <c r="D666" s="66"/>
      <c r="E666" s="66"/>
    </row>
    <row r="667">
      <c r="A667" s="66"/>
      <c r="B667" s="66"/>
      <c r="C667" s="66"/>
      <c r="D667" s="66"/>
      <c r="E667" s="66"/>
    </row>
    <row r="668">
      <c r="A668" s="66"/>
      <c r="B668" s="66"/>
      <c r="C668" s="66"/>
      <c r="D668" s="66"/>
      <c r="E668" s="66"/>
    </row>
    <row r="669">
      <c r="A669" s="66"/>
      <c r="B669" s="66"/>
      <c r="C669" s="66"/>
      <c r="D669" s="66"/>
      <c r="E669" s="66"/>
    </row>
    <row r="670">
      <c r="A670" s="66"/>
      <c r="B670" s="66"/>
      <c r="C670" s="66"/>
      <c r="D670" s="66"/>
      <c r="E670" s="66"/>
    </row>
    <row r="671">
      <c r="A671" s="66"/>
      <c r="B671" s="66"/>
      <c r="C671" s="66"/>
      <c r="D671" s="66"/>
      <c r="E671" s="66"/>
    </row>
    <row r="672">
      <c r="A672" s="66"/>
      <c r="B672" s="66"/>
      <c r="C672" s="66"/>
      <c r="D672" s="66"/>
      <c r="E672" s="66"/>
    </row>
    <row r="673">
      <c r="A673" s="66"/>
      <c r="B673" s="66"/>
      <c r="C673" s="66"/>
      <c r="D673" s="66"/>
      <c r="E673" s="66"/>
    </row>
    <row r="674">
      <c r="A674" s="66"/>
      <c r="B674" s="66"/>
      <c r="C674" s="66"/>
      <c r="D674" s="66"/>
      <c r="E674" s="66"/>
    </row>
    <row r="675">
      <c r="A675" s="66"/>
      <c r="B675" s="66"/>
      <c r="C675" s="66"/>
      <c r="D675" s="66"/>
      <c r="E675" s="66"/>
    </row>
    <row r="676">
      <c r="A676" s="66"/>
      <c r="B676" s="66"/>
      <c r="C676" s="66"/>
      <c r="D676" s="66"/>
      <c r="E676" s="66"/>
    </row>
    <row r="677">
      <c r="A677" s="66"/>
      <c r="B677" s="66"/>
      <c r="C677" s="66"/>
      <c r="D677" s="66"/>
      <c r="E677" s="66"/>
    </row>
    <row r="678">
      <c r="A678" s="66"/>
      <c r="B678" s="66"/>
      <c r="C678" s="66"/>
      <c r="D678" s="66"/>
      <c r="E678" s="66"/>
    </row>
    <row r="679">
      <c r="A679" s="66"/>
      <c r="B679" s="66"/>
      <c r="C679" s="66"/>
      <c r="D679" s="66"/>
      <c r="E679" s="66"/>
    </row>
    <row r="680">
      <c r="A680" s="66"/>
      <c r="B680" s="66"/>
      <c r="C680" s="66"/>
      <c r="D680" s="66"/>
      <c r="E680" s="66"/>
    </row>
    <row r="681">
      <c r="A681" s="66"/>
      <c r="B681" s="66"/>
      <c r="C681" s="66"/>
      <c r="D681" s="66"/>
      <c r="E681" s="66"/>
    </row>
    <row r="682">
      <c r="A682" s="66"/>
      <c r="B682" s="66"/>
      <c r="C682" s="66"/>
      <c r="D682" s="66"/>
      <c r="E682" s="66"/>
    </row>
    <row r="683">
      <c r="A683" s="66"/>
      <c r="B683" s="66"/>
      <c r="C683" s="66"/>
      <c r="D683" s="66"/>
      <c r="E683" s="66"/>
    </row>
    <row r="684">
      <c r="A684" s="66"/>
      <c r="B684" s="66"/>
      <c r="C684" s="66"/>
      <c r="D684" s="66"/>
      <c r="E684" s="66"/>
    </row>
    <row r="685">
      <c r="A685" s="66"/>
      <c r="B685" s="66"/>
      <c r="C685" s="66"/>
      <c r="D685" s="66"/>
      <c r="E685" s="66"/>
    </row>
    <row r="686">
      <c r="A686" s="66"/>
      <c r="B686" s="66"/>
      <c r="C686" s="66"/>
      <c r="D686" s="66"/>
      <c r="E686" s="66"/>
    </row>
    <row r="687">
      <c r="A687" s="66"/>
      <c r="B687" s="66"/>
      <c r="C687" s="66"/>
      <c r="D687" s="66"/>
      <c r="E687" s="66"/>
    </row>
    <row r="688">
      <c r="A688" s="66"/>
      <c r="B688" s="66"/>
      <c r="C688" s="66"/>
      <c r="D688" s="66"/>
      <c r="E688" s="66"/>
    </row>
    <row r="689">
      <c r="A689" s="66"/>
      <c r="B689" s="66"/>
      <c r="C689" s="66"/>
      <c r="D689" s="66"/>
      <c r="E689" s="66"/>
    </row>
    <row r="690">
      <c r="A690" s="66"/>
      <c r="B690" s="66"/>
      <c r="C690" s="66"/>
      <c r="D690" s="66"/>
      <c r="E690" s="66"/>
    </row>
    <row r="691">
      <c r="A691" s="66"/>
      <c r="B691" s="66"/>
      <c r="C691" s="66"/>
      <c r="D691" s="66"/>
      <c r="E691" s="66"/>
    </row>
    <row r="692">
      <c r="A692" s="66"/>
      <c r="B692" s="66"/>
      <c r="C692" s="66"/>
      <c r="D692" s="66"/>
      <c r="E692" s="66"/>
    </row>
    <row r="693">
      <c r="A693" s="66"/>
      <c r="B693" s="66"/>
      <c r="C693" s="66"/>
      <c r="D693" s="66"/>
      <c r="E693" s="66"/>
    </row>
    <row r="694">
      <c r="A694" s="66"/>
      <c r="B694" s="66"/>
      <c r="C694" s="66"/>
      <c r="D694" s="66"/>
      <c r="E694" s="66"/>
    </row>
    <row r="695">
      <c r="A695" s="66"/>
      <c r="B695" s="66"/>
      <c r="C695" s="66"/>
      <c r="D695" s="66"/>
      <c r="E695" s="66"/>
    </row>
    <row r="696">
      <c r="A696" s="66"/>
      <c r="B696" s="66"/>
      <c r="C696" s="66"/>
      <c r="D696" s="66"/>
      <c r="E696" s="66"/>
    </row>
    <row r="697">
      <c r="A697" s="66"/>
      <c r="B697" s="66"/>
      <c r="C697" s="66"/>
      <c r="D697" s="66"/>
      <c r="E697" s="66"/>
    </row>
    <row r="698">
      <c r="A698" s="66"/>
      <c r="B698" s="66"/>
      <c r="C698" s="66"/>
      <c r="D698" s="66"/>
      <c r="E698" s="66"/>
    </row>
    <row r="699">
      <c r="A699" s="66"/>
      <c r="B699" s="66"/>
      <c r="C699" s="66"/>
      <c r="D699" s="66"/>
      <c r="E699" s="66"/>
    </row>
    <row r="700">
      <c r="A700" s="66"/>
      <c r="B700" s="66"/>
      <c r="C700" s="66"/>
      <c r="D700" s="66"/>
      <c r="E700" s="66"/>
    </row>
    <row r="701">
      <c r="A701" s="66"/>
      <c r="B701" s="66"/>
      <c r="C701" s="66"/>
      <c r="D701" s="66"/>
      <c r="E701" s="66"/>
    </row>
    <row r="702">
      <c r="A702" s="66"/>
      <c r="B702" s="66"/>
      <c r="C702" s="66"/>
      <c r="D702" s="66"/>
      <c r="E702" s="66"/>
    </row>
    <row r="703">
      <c r="A703" s="66"/>
      <c r="B703" s="66"/>
      <c r="C703" s="66"/>
      <c r="D703" s="66"/>
      <c r="E703" s="66"/>
    </row>
    <row r="704">
      <c r="A704" s="66"/>
      <c r="B704" s="66"/>
      <c r="C704" s="66"/>
      <c r="D704" s="66"/>
      <c r="E704" s="66"/>
    </row>
    <row r="705">
      <c r="A705" s="66"/>
      <c r="B705" s="66"/>
      <c r="C705" s="66"/>
      <c r="D705" s="66"/>
      <c r="E705" s="66"/>
    </row>
    <row r="706">
      <c r="A706" s="66"/>
      <c r="B706" s="66"/>
      <c r="C706" s="66"/>
      <c r="D706" s="66"/>
      <c r="E706" s="66"/>
    </row>
    <row r="707">
      <c r="A707" s="66"/>
      <c r="B707" s="66"/>
      <c r="C707" s="66"/>
      <c r="D707" s="66"/>
      <c r="E707" s="66"/>
    </row>
    <row r="708">
      <c r="A708" s="66"/>
      <c r="B708" s="66"/>
      <c r="C708" s="66"/>
      <c r="D708" s="66"/>
      <c r="E708" s="66"/>
    </row>
    <row r="709">
      <c r="A709" s="66"/>
      <c r="B709" s="66"/>
      <c r="C709" s="66"/>
      <c r="D709" s="66"/>
      <c r="E709" s="66"/>
    </row>
    <row r="710">
      <c r="A710" s="66"/>
      <c r="B710" s="66"/>
      <c r="C710" s="66"/>
      <c r="D710" s="66"/>
      <c r="E710" s="66"/>
    </row>
    <row r="711">
      <c r="A711" s="66"/>
      <c r="B711" s="66"/>
      <c r="C711" s="66"/>
      <c r="D711" s="66"/>
      <c r="E711" s="66"/>
    </row>
    <row r="712">
      <c r="A712" s="66"/>
      <c r="B712" s="66"/>
      <c r="C712" s="66"/>
      <c r="D712" s="66"/>
      <c r="E712" s="66"/>
    </row>
    <row r="713">
      <c r="A713" s="66"/>
      <c r="B713" s="66"/>
      <c r="C713" s="66"/>
      <c r="D713" s="66"/>
      <c r="E713" s="66"/>
    </row>
    <row r="714">
      <c r="A714" s="66"/>
      <c r="B714" s="66"/>
      <c r="C714" s="66"/>
      <c r="D714" s="66"/>
      <c r="E714" s="66"/>
    </row>
    <row r="715">
      <c r="A715" s="66"/>
      <c r="B715" s="66"/>
      <c r="C715" s="66"/>
      <c r="D715" s="66"/>
      <c r="E715" s="66"/>
    </row>
    <row r="716">
      <c r="A716" s="66"/>
      <c r="B716" s="66"/>
      <c r="C716" s="66"/>
      <c r="D716" s="66"/>
      <c r="E716" s="66"/>
    </row>
    <row r="717">
      <c r="A717" s="66"/>
      <c r="B717" s="66"/>
      <c r="C717" s="66"/>
      <c r="D717" s="66"/>
      <c r="E717" s="66"/>
    </row>
    <row r="718">
      <c r="A718" s="66"/>
      <c r="B718" s="66"/>
      <c r="C718" s="66"/>
      <c r="D718" s="66"/>
      <c r="E718" s="66"/>
    </row>
    <row r="719">
      <c r="A719" s="66"/>
      <c r="B719" s="66"/>
      <c r="C719" s="66"/>
      <c r="D719" s="66"/>
      <c r="E719" s="66"/>
    </row>
    <row r="720">
      <c r="A720" s="66"/>
      <c r="B720" s="66"/>
      <c r="C720" s="66"/>
      <c r="D720" s="66"/>
      <c r="E720" s="66"/>
    </row>
    <row r="721">
      <c r="A721" s="66"/>
      <c r="B721" s="66"/>
      <c r="C721" s="66"/>
      <c r="D721" s="66"/>
      <c r="E721" s="66"/>
    </row>
    <row r="722">
      <c r="A722" s="66"/>
      <c r="B722" s="66"/>
      <c r="C722" s="66"/>
      <c r="D722" s="66"/>
      <c r="E722" s="66"/>
    </row>
    <row r="723">
      <c r="A723" s="66"/>
      <c r="B723" s="66"/>
      <c r="C723" s="66"/>
      <c r="D723" s="66"/>
      <c r="E723" s="66"/>
    </row>
    <row r="724">
      <c r="A724" s="66"/>
      <c r="B724" s="66"/>
      <c r="C724" s="66"/>
      <c r="D724" s="66"/>
      <c r="E724" s="66"/>
    </row>
    <row r="725">
      <c r="A725" s="66"/>
      <c r="B725" s="66"/>
      <c r="C725" s="66"/>
      <c r="D725" s="66"/>
      <c r="E725" s="66"/>
    </row>
    <row r="726">
      <c r="A726" s="66"/>
      <c r="B726" s="66"/>
      <c r="C726" s="66"/>
      <c r="D726" s="66"/>
      <c r="E726" s="66"/>
    </row>
    <row r="727">
      <c r="A727" s="66"/>
      <c r="B727" s="66"/>
      <c r="C727" s="66"/>
      <c r="D727" s="66"/>
      <c r="E727" s="66"/>
    </row>
    <row r="728">
      <c r="A728" s="66"/>
      <c r="B728" s="66"/>
      <c r="C728" s="66"/>
      <c r="D728" s="66"/>
      <c r="E728" s="66"/>
    </row>
    <row r="729">
      <c r="A729" s="66"/>
      <c r="B729" s="66"/>
      <c r="C729" s="66"/>
      <c r="D729" s="66"/>
      <c r="E729" s="66"/>
    </row>
    <row r="730">
      <c r="A730" s="66"/>
      <c r="B730" s="66"/>
      <c r="C730" s="66"/>
      <c r="D730" s="66"/>
      <c r="E730" s="66"/>
    </row>
    <row r="731">
      <c r="A731" s="66"/>
      <c r="B731" s="66"/>
      <c r="C731" s="66"/>
      <c r="D731" s="66"/>
      <c r="E731" s="66"/>
    </row>
    <row r="732">
      <c r="A732" s="66"/>
      <c r="B732" s="66"/>
      <c r="C732" s="66"/>
      <c r="D732" s="66"/>
      <c r="E732" s="66"/>
    </row>
    <row r="733">
      <c r="A733" s="66"/>
      <c r="B733" s="66"/>
      <c r="C733" s="66"/>
      <c r="D733" s="66"/>
      <c r="E733" s="66"/>
    </row>
    <row r="734">
      <c r="A734" s="66"/>
      <c r="B734" s="66"/>
      <c r="C734" s="66"/>
      <c r="D734" s="66"/>
      <c r="E734" s="66"/>
    </row>
    <row r="735">
      <c r="A735" s="66"/>
      <c r="B735" s="66"/>
      <c r="C735" s="66"/>
      <c r="D735" s="66"/>
      <c r="E735" s="66"/>
    </row>
    <row r="736">
      <c r="A736" s="66"/>
      <c r="B736" s="66"/>
      <c r="C736" s="66"/>
      <c r="D736" s="66"/>
      <c r="E736" s="66"/>
    </row>
    <row r="737">
      <c r="A737" s="66"/>
      <c r="B737" s="66"/>
      <c r="C737" s="66"/>
      <c r="D737" s="66"/>
      <c r="E737" s="66"/>
    </row>
    <row r="738">
      <c r="A738" s="66"/>
      <c r="B738" s="66"/>
      <c r="C738" s="66"/>
      <c r="D738" s="66"/>
      <c r="E738" s="66"/>
    </row>
    <row r="739">
      <c r="A739" s="66"/>
      <c r="B739" s="66"/>
      <c r="C739" s="66"/>
      <c r="D739" s="66"/>
      <c r="E739" s="66"/>
    </row>
    <row r="740">
      <c r="A740" s="66"/>
      <c r="B740" s="66"/>
      <c r="C740" s="66"/>
      <c r="D740" s="66"/>
      <c r="E740" s="66"/>
    </row>
    <row r="741">
      <c r="A741" s="66"/>
      <c r="B741" s="66"/>
      <c r="C741" s="66"/>
      <c r="D741" s="66"/>
      <c r="E741" s="66"/>
    </row>
    <row r="742">
      <c r="A742" s="66"/>
      <c r="B742" s="66"/>
      <c r="C742" s="66"/>
      <c r="D742" s="66"/>
      <c r="E742" s="66"/>
    </row>
    <row r="743">
      <c r="A743" s="66"/>
      <c r="B743" s="66"/>
      <c r="C743" s="66"/>
      <c r="D743" s="66"/>
      <c r="E743" s="66"/>
    </row>
    <row r="744">
      <c r="A744" s="66"/>
      <c r="B744" s="66"/>
      <c r="C744" s="66"/>
      <c r="D744" s="66"/>
      <c r="E744" s="66"/>
    </row>
    <row r="745">
      <c r="A745" s="66"/>
      <c r="B745" s="66"/>
      <c r="C745" s="66"/>
      <c r="D745" s="66"/>
      <c r="E745" s="66"/>
    </row>
    <row r="746">
      <c r="A746" s="66"/>
      <c r="B746" s="66"/>
      <c r="C746" s="66"/>
      <c r="D746" s="66"/>
      <c r="E746" s="66"/>
    </row>
    <row r="747">
      <c r="A747" s="66"/>
      <c r="B747" s="66"/>
      <c r="C747" s="66"/>
      <c r="D747" s="66"/>
      <c r="E747" s="66"/>
    </row>
    <row r="748">
      <c r="A748" s="66"/>
      <c r="B748" s="66"/>
      <c r="C748" s="66"/>
      <c r="D748" s="66"/>
      <c r="E748" s="66"/>
    </row>
    <row r="749">
      <c r="A749" s="66"/>
      <c r="B749" s="66"/>
      <c r="C749" s="66"/>
      <c r="D749" s="66"/>
      <c r="E749" s="66"/>
    </row>
    <row r="750">
      <c r="A750" s="66"/>
      <c r="B750" s="66"/>
      <c r="C750" s="66"/>
      <c r="D750" s="66"/>
      <c r="E750" s="66"/>
    </row>
    <row r="751">
      <c r="A751" s="66"/>
      <c r="B751" s="66"/>
      <c r="C751" s="66"/>
      <c r="D751" s="66"/>
      <c r="E751" s="66"/>
    </row>
    <row r="752">
      <c r="A752" s="66"/>
      <c r="B752" s="66"/>
      <c r="C752" s="66"/>
      <c r="D752" s="66"/>
      <c r="E752" s="66"/>
    </row>
    <row r="753">
      <c r="A753" s="66"/>
      <c r="B753" s="66"/>
      <c r="C753" s="66"/>
      <c r="D753" s="66"/>
      <c r="E753" s="66"/>
    </row>
    <row r="754">
      <c r="A754" s="66"/>
      <c r="B754" s="66"/>
      <c r="C754" s="66"/>
      <c r="D754" s="66"/>
      <c r="E754" s="66"/>
    </row>
    <row r="755">
      <c r="A755" s="66"/>
      <c r="B755" s="66"/>
      <c r="C755" s="66"/>
      <c r="D755" s="66"/>
      <c r="E755" s="66"/>
    </row>
    <row r="756">
      <c r="A756" s="66"/>
      <c r="B756" s="66"/>
      <c r="C756" s="66"/>
      <c r="D756" s="66"/>
      <c r="E756" s="66"/>
    </row>
    <row r="757">
      <c r="A757" s="66"/>
      <c r="B757" s="66"/>
      <c r="C757" s="66"/>
      <c r="D757" s="66"/>
      <c r="E757" s="66"/>
    </row>
    <row r="758">
      <c r="A758" s="66"/>
      <c r="B758" s="66"/>
      <c r="C758" s="66"/>
      <c r="D758" s="66"/>
      <c r="E758" s="66"/>
    </row>
    <row r="759">
      <c r="A759" s="66"/>
      <c r="B759" s="66"/>
      <c r="C759" s="66"/>
      <c r="D759" s="66"/>
      <c r="E759" s="66"/>
    </row>
    <row r="760">
      <c r="A760" s="66"/>
      <c r="B760" s="66"/>
      <c r="C760" s="66"/>
      <c r="D760" s="66"/>
      <c r="E760" s="66"/>
    </row>
    <row r="761">
      <c r="A761" s="66"/>
      <c r="B761" s="66"/>
      <c r="C761" s="66"/>
      <c r="D761" s="66"/>
      <c r="E761" s="66"/>
    </row>
    <row r="762">
      <c r="A762" s="66"/>
      <c r="B762" s="66"/>
      <c r="C762" s="66"/>
      <c r="D762" s="66"/>
      <c r="E762" s="66"/>
    </row>
    <row r="763">
      <c r="A763" s="66"/>
      <c r="B763" s="66"/>
      <c r="C763" s="66"/>
      <c r="D763" s="66"/>
      <c r="E763" s="66"/>
    </row>
    <row r="764">
      <c r="A764" s="66"/>
      <c r="B764" s="66"/>
      <c r="C764" s="66"/>
      <c r="D764" s="66"/>
      <c r="E764" s="66"/>
    </row>
    <row r="765">
      <c r="A765" s="66"/>
      <c r="B765" s="66"/>
      <c r="C765" s="66"/>
      <c r="D765" s="66"/>
      <c r="E765" s="66"/>
    </row>
    <row r="766">
      <c r="A766" s="66"/>
      <c r="B766" s="66"/>
      <c r="C766" s="66"/>
      <c r="D766" s="66"/>
      <c r="E766" s="66"/>
    </row>
    <row r="767">
      <c r="A767" s="66"/>
      <c r="B767" s="66"/>
      <c r="C767" s="66"/>
      <c r="D767" s="66"/>
      <c r="E767" s="66"/>
    </row>
    <row r="768">
      <c r="A768" s="66"/>
      <c r="B768" s="66"/>
      <c r="C768" s="66"/>
      <c r="D768" s="66"/>
      <c r="E768" s="66"/>
    </row>
    <row r="769">
      <c r="A769" s="66"/>
      <c r="B769" s="66"/>
      <c r="C769" s="66"/>
      <c r="D769" s="66"/>
      <c r="E769" s="66"/>
    </row>
    <row r="770">
      <c r="A770" s="66"/>
      <c r="B770" s="66"/>
      <c r="C770" s="66"/>
      <c r="D770" s="66"/>
      <c r="E770" s="66"/>
    </row>
    <row r="771">
      <c r="A771" s="66"/>
      <c r="B771" s="66"/>
      <c r="C771" s="66"/>
      <c r="D771" s="66"/>
      <c r="E771" s="66"/>
    </row>
    <row r="772">
      <c r="A772" s="66"/>
      <c r="B772" s="66"/>
      <c r="C772" s="66"/>
      <c r="D772" s="66"/>
      <c r="E772" s="66"/>
    </row>
    <row r="773">
      <c r="A773" s="66"/>
      <c r="B773" s="66"/>
      <c r="C773" s="66"/>
      <c r="D773" s="66"/>
      <c r="E773" s="66"/>
    </row>
    <row r="774">
      <c r="A774" s="66"/>
      <c r="B774" s="66"/>
      <c r="C774" s="66"/>
      <c r="D774" s="66"/>
      <c r="E774" s="66"/>
    </row>
    <row r="775">
      <c r="A775" s="66"/>
      <c r="B775" s="66"/>
      <c r="C775" s="66"/>
      <c r="D775" s="66"/>
      <c r="E775" s="66"/>
    </row>
    <row r="776">
      <c r="A776" s="66"/>
      <c r="B776" s="66"/>
      <c r="C776" s="66"/>
      <c r="D776" s="66"/>
      <c r="E776" s="66"/>
    </row>
    <row r="777">
      <c r="A777" s="66"/>
      <c r="B777" s="66"/>
      <c r="C777" s="66"/>
      <c r="D777" s="66"/>
      <c r="E777" s="66"/>
    </row>
    <row r="778">
      <c r="A778" s="66"/>
      <c r="B778" s="66"/>
      <c r="C778" s="66"/>
      <c r="D778" s="66"/>
      <c r="E778" s="66"/>
    </row>
    <row r="779">
      <c r="A779" s="66"/>
      <c r="B779" s="66"/>
      <c r="C779" s="66"/>
      <c r="D779" s="66"/>
      <c r="E779" s="66"/>
    </row>
    <row r="780">
      <c r="A780" s="66"/>
      <c r="B780" s="66"/>
      <c r="C780" s="66"/>
      <c r="D780" s="66"/>
      <c r="E780" s="66"/>
    </row>
    <row r="781">
      <c r="A781" s="66"/>
      <c r="B781" s="66"/>
      <c r="C781" s="66"/>
      <c r="D781" s="66"/>
      <c r="E781" s="66"/>
    </row>
    <row r="782">
      <c r="A782" s="66"/>
      <c r="B782" s="66"/>
      <c r="C782" s="66"/>
      <c r="D782" s="66"/>
      <c r="E782" s="66"/>
    </row>
    <row r="783">
      <c r="A783" s="66"/>
      <c r="B783" s="66"/>
      <c r="C783" s="66"/>
      <c r="D783" s="66"/>
      <c r="E783" s="66"/>
    </row>
    <row r="784">
      <c r="A784" s="66"/>
      <c r="B784" s="66"/>
      <c r="C784" s="66"/>
      <c r="D784" s="66"/>
      <c r="E784" s="66"/>
    </row>
    <row r="785">
      <c r="A785" s="66"/>
      <c r="B785" s="66"/>
      <c r="C785" s="66"/>
      <c r="D785" s="66"/>
      <c r="E785" s="66"/>
    </row>
    <row r="786">
      <c r="A786" s="66"/>
      <c r="B786" s="66"/>
      <c r="C786" s="66"/>
      <c r="D786" s="66"/>
      <c r="E786" s="66"/>
    </row>
    <row r="787">
      <c r="A787" s="66"/>
      <c r="B787" s="66"/>
      <c r="C787" s="66"/>
      <c r="D787" s="66"/>
      <c r="E787" s="66"/>
    </row>
    <row r="788">
      <c r="A788" s="66"/>
      <c r="B788" s="66"/>
      <c r="C788" s="66"/>
      <c r="D788" s="66"/>
      <c r="E788" s="66"/>
    </row>
    <row r="789">
      <c r="A789" s="66"/>
      <c r="B789" s="66"/>
      <c r="C789" s="66"/>
      <c r="D789" s="66"/>
      <c r="E789" s="66"/>
    </row>
    <row r="790">
      <c r="A790" s="66"/>
      <c r="B790" s="66"/>
      <c r="C790" s="66"/>
      <c r="D790" s="66"/>
      <c r="E790" s="66"/>
    </row>
    <row r="791">
      <c r="A791" s="66"/>
      <c r="B791" s="66"/>
      <c r="C791" s="66"/>
      <c r="D791" s="66"/>
      <c r="E791" s="66"/>
    </row>
    <row r="792">
      <c r="A792" s="66"/>
      <c r="B792" s="66"/>
      <c r="C792" s="66"/>
      <c r="D792" s="66"/>
      <c r="E792" s="66"/>
    </row>
    <row r="793">
      <c r="A793" s="66"/>
      <c r="B793" s="66"/>
      <c r="C793" s="66"/>
      <c r="D793" s="66"/>
      <c r="E793" s="66"/>
    </row>
    <row r="794">
      <c r="A794" s="66"/>
      <c r="B794" s="66"/>
      <c r="C794" s="66"/>
      <c r="D794" s="66"/>
      <c r="E794" s="66"/>
    </row>
    <row r="795">
      <c r="A795" s="66"/>
      <c r="B795" s="66"/>
      <c r="C795" s="66"/>
      <c r="D795" s="66"/>
      <c r="E795" s="66"/>
    </row>
    <row r="796">
      <c r="A796" s="66"/>
      <c r="B796" s="66"/>
      <c r="C796" s="66"/>
      <c r="D796" s="66"/>
      <c r="E796" s="66"/>
    </row>
    <row r="797">
      <c r="A797" s="66"/>
      <c r="B797" s="66"/>
      <c r="C797" s="66"/>
      <c r="D797" s="66"/>
      <c r="E797" s="66"/>
    </row>
    <row r="798">
      <c r="A798" s="66"/>
      <c r="B798" s="66"/>
      <c r="C798" s="66"/>
      <c r="D798" s="66"/>
      <c r="E798" s="66"/>
    </row>
    <row r="799">
      <c r="A799" s="66"/>
      <c r="B799" s="66"/>
      <c r="C799" s="66"/>
      <c r="D799" s="66"/>
      <c r="E799" s="66"/>
    </row>
    <row r="800">
      <c r="A800" s="66"/>
      <c r="B800" s="66"/>
      <c r="C800" s="66"/>
      <c r="D800" s="66"/>
      <c r="E800" s="66"/>
    </row>
    <row r="801">
      <c r="A801" s="66"/>
      <c r="B801" s="66"/>
      <c r="C801" s="66"/>
      <c r="D801" s="66"/>
      <c r="E801" s="66"/>
    </row>
    <row r="802">
      <c r="A802" s="66"/>
      <c r="B802" s="66"/>
      <c r="C802" s="66"/>
      <c r="D802" s="66"/>
      <c r="E802" s="66"/>
    </row>
    <row r="803">
      <c r="A803" s="66"/>
      <c r="B803" s="66"/>
      <c r="C803" s="66"/>
      <c r="D803" s="66"/>
      <c r="E803" s="66"/>
    </row>
    <row r="804">
      <c r="A804" s="66"/>
      <c r="B804" s="66"/>
      <c r="C804" s="66"/>
      <c r="D804" s="66"/>
      <c r="E804" s="66"/>
    </row>
    <row r="805">
      <c r="A805" s="66"/>
      <c r="B805" s="66"/>
      <c r="C805" s="66"/>
      <c r="D805" s="66"/>
      <c r="E805" s="66"/>
    </row>
    <row r="806">
      <c r="A806" s="66"/>
      <c r="B806" s="66"/>
      <c r="C806" s="66"/>
      <c r="D806" s="66"/>
      <c r="E806" s="66"/>
    </row>
    <row r="807">
      <c r="A807" s="66"/>
      <c r="B807" s="66"/>
      <c r="C807" s="66"/>
      <c r="D807" s="66"/>
      <c r="E807" s="66"/>
    </row>
    <row r="808">
      <c r="A808" s="66"/>
      <c r="B808" s="66"/>
      <c r="C808" s="66"/>
      <c r="D808" s="66"/>
      <c r="E808" s="66"/>
    </row>
    <row r="809">
      <c r="A809" s="66"/>
      <c r="B809" s="66"/>
      <c r="C809" s="66"/>
      <c r="D809" s="66"/>
      <c r="E809" s="66"/>
    </row>
    <row r="810">
      <c r="A810" s="66"/>
      <c r="B810" s="66"/>
      <c r="C810" s="66"/>
      <c r="D810" s="66"/>
      <c r="E810" s="66"/>
    </row>
    <row r="811">
      <c r="A811" s="66"/>
      <c r="B811" s="66"/>
      <c r="C811" s="66"/>
      <c r="D811" s="66"/>
      <c r="E811" s="66"/>
    </row>
    <row r="812">
      <c r="A812" s="66"/>
      <c r="B812" s="66"/>
      <c r="C812" s="66"/>
      <c r="D812" s="66"/>
      <c r="E812" s="66"/>
    </row>
    <row r="813">
      <c r="A813" s="66"/>
      <c r="B813" s="66"/>
      <c r="C813" s="66"/>
      <c r="D813" s="66"/>
      <c r="E813" s="66"/>
    </row>
    <row r="814">
      <c r="A814" s="66"/>
      <c r="B814" s="66"/>
      <c r="C814" s="66"/>
      <c r="D814" s="66"/>
      <c r="E814" s="66"/>
    </row>
    <row r="815">
      <c r="A815" s="66"/>
      <c r="B815" s="66"/>
      <c r="C815" s="66"/>
      <c r="D815" s="66"/>
      <c r="E815" s="66"/>
    </row>
    <row r="816">
      <c r="A816" s="66"/>
      <c r="B816" s="66"/>
      <c r="C816" s="66"/>
      <c r="D816" s="66"/>
      <c r="E816" s="66"/>
    </row>
    <row r="817">
      <c r="A817" s="66"/>
      <c r="B817" s="66"/>
      <c r="C817" s="66"/>
      <c r="D817" s="66"/>
      <c r="E817" s="66"/>
    </row>
    <row r="818">
      <c r="A818" s="66"/>
      <c r="B818" s="66"/>
      <c r="C818" s="66"/>
      <c r="D818" s="66"/>
      <c r="E818" s="66"/>
    </row>
    <row r="819">
      <c r="A819" s="66"/>
      <c r="B819" s="66"/>
      <c r="C819" s="66"/>
      <c r="D819" s="66"/>
      <c r="E819" s="66"/>
    </row>
    <row r="820">
      <c r="A820" s="66"/>
      <c r="B820" s="66"/>
      <c r="C820" s="66"/>
      <c r="D820" s="66"/>
      <c r="E820" s="66"/>
    </row>
    <row r="821">
      <c r="A821" s="66"/>
      <c r="B821" s="66"/>
      <c r="C821" s="66"/>
      <c r="D821" s="66"/>
      <c r="E821" s="66"/>
    </row>
    <row r="822">
      <c r="A822" s="66"/>
      <c r="B822" s="66"/>
      <c r="C822" s="66"/>
      <c r="D822" s="66"/>
      <c r="E822" s="66"/>
    </row>
    <row r="823">
      <c r="A823" s="66"/>
      <c r="B823" s="66"/>
      <c r="C823" s="66"/>
      <c r="D823" s="66"/>
      <c r="E823" s="66"/>
    </row>
    <row r="824">
      <c r="A824" s="66"/>
      <c r="B824" s="66"/>
      <c r="C824" s="66"/>
      <c r="D824" s="66"/>
      <c r="E824" s="66"/>
    </row>
    <row r="825">
      <c r="A825" s="66"/>
      <c r="B825" s="66"/>
      <c r="C825" s="66"/>
      <c r="D825" s="66"/>
      <c r="E825" s="66"/>
    </row>
    <row r="826">
      <c r="A826" s="66"/>
      <c r="B826" s="66"/>
      <c r="C826" s="66"/>
      <c r="D826" s="66"/>
      <c r="E826" s="66"/>
    </row>
    <row r="827">
      <c r="A827" s="66"/>
      <c r="B827" s="66"/>
      <c r="C827" s="66"/>
      <c r="D827" s="66"/>
      <c r="E827" s="66"/>
    </row>
    <row r="828">
      <c r="A828" s="66"/>
      <c r="B828" s="66"/>
      <c r="C828" s="66"/>
      <c r="D828" s="66"/>
      <c r="E828" s="66"/>
    </row>
    <row r="829">
      <c r="A829" s="66"/>
      <c r="B829" s="66"/>
      <c r="C829" s="66"/>
      <c r="D829" s="66"/>
      <c r="E829" s="66"/>
    </row>
    <row r="830">
      <c r="A830" s="66"/>
      <c r="B830" s="66"/>
      <c r="C830" s="66"/>
      <c r="D830" s="66"/>
      <c r="E830" s="66"/>
    </row>
    <row r="831">
      <c r="A831" s="66"/>
      <c r="B831" s="66"/>
      <c r="C831" s="66"/>
      <c r="D831" s="66"/>
      <c r="E831" s="66"/>
    </row>
    <row r="832">
      <c r="A832" s="66"/>
      <c r="B832" s="66"/>
      <c r="C832" s="66"/>
      <c r="D832" s="66"/>
      <c r="E832" s="66"/>
    </row>
    <row r="833">
      <c r="A833" s="66"/>
      <c r="B833" s="66"/>
      <c r="C833" s="66"/>
      <c r="D833" s="66"/>
      <c r="E833" s="66"/>
    </row>
    <row r="834">
      <c r="A834" s="66"/>
      <c r="B834" s="66"/>
      <c r="C834" s="66"/>
      <c r="D834" s="66"/>
      <c r="E834" s="66"/>
    </row>
    <row r="835">
      <c r="A835" s="66"/>
      <c r="B835" s="66"/>
      <c r="C835" s="66"/>
      <c r="D835" s="66"/>
      <c r="E835" s="66"/>
    </row>
    <row r="836">
      <c r="A836" s="66"/>
      <c r="B836" s="66"/>
      <c r="C836" s="66"/>
      <c r="D836" s="66"/>
      <c r="E836" s="66"/>
    </row>
    <row r="837">
      <c r="A837" s="66"/>
      <c r="B837" s="66"/>
      <c r="C837" s="66"/>
      <c r="D837" s="66"/>
      <c r="E837" s="66"/>
    </row>
    <row r="838">
      <c r="A838" s="66"/>
      <c r="B838" s="66"/>
      <c r="C838" s="66"/>
      <c r="D838" s="66"/>
      <c r="E838" s="66"/>
    </row>
    <row r="839">
      <c r="A839" s="66"/>
      <c r="B839" s="66"/>
      <c r="C839" s="66"/>
      <c r="D839" s="66"/>
      <c r="E839" s="66"/>
    </row>
    <row r="840">
      <c r="A840" s="66"/>
      <c r="B840" s="66"/>
      <c r="C840" s="66"/>
      <c r="D840" s="66"/>
      <c r="E840" s="66"/>
    </row>
    <row r="841">
      <c r="A841" s="66"/>
      <c r="B841" s="66"/>
      <c r="C841" s="66"/>
      <c r="D841" s="66"/>
      <c r="E841" s="66"/>
    </row>
    <row r="842">
      <c r="A842" s="66"/>
      <c r="B842" s="66"/>
      <c r="C842" s="66"/>
      <c r="D842" s="66"/>
      <c r="E842" s="66"/>
    </row>
    <row r="843">
      <c r="A843" s="66"/>
      <c r="B843" s="66"/>
      <c r="C843" s="66"/>
      <c r="D843" s="66"/>
      <c r="E843" s="66"/>
    </row>
    <row r="844">
      <c r="A844" s="66"/>
      <c r="B844" s="66"/>
      <c r="C844" s="66"/>
      <c r="D844" s="66"/>
      <c r="E844" s="66"/>
    </row>
    <row r="845">
      <c r="A845" s="66"/>
      <c r="B845" s="66"/>
      <c r="C845" s="66"/>
      <c r="D845" s="66"/>
      <c r="E845" s="66"/>
    </row>
    <row r="846">
      <c r="A846" s="66"/>
      <c r="B846" s="66"/>
      <c r="C846" s="66"/>
      <c r="D846" s="66"/>
      <c r="E846" s="66"/>
    </row>
    <row r="847">
      <c r="A847" s="66"/>
      <c r="B847" s="66"/>
      <c r="C847" s="66"/>
      <c r="D847" s="66"/>
      <c r="E847" s="66"/>
    </row>
    <row r="848">
      <c r="A848" s="66"/>
      <c r="B848" s="66"/>
      <c r="C848" s="66"/>
      <c r="D848" s="66"/>
      <c r="E848" s="66"/>
    </row>
    <row r="849">
      <c r="A849" s="66"/>
      <c r="B849" s="66"/>
      <c r="C849" s="66"/>
      <c r="D849" s="66"/>
      <c r="E849" s="66"/>
    </row>
    <row r="850">
      <c r="A850" s="66"/>
      <c r="B850" s="66"/>
      <c r="C850" s="66"/>
      <c r="D850" s="66"/>
      <c r="E850" s="66"/>
    </row>
    <row r="851">
      <c r="A851" s="66"/>
      <c r="B851" s="66"/>
      <c r="C851" s="66"/>
      <c r="D851" s="66"/>
      <c r="E851" s="66"/>
    </row>
    <row r="852">
      <c r="A852" s="66"/>
      <c r="B852" s="66"/>
      <c r="C852" s="66"/>
      <c r="D852" s="66"/>
      <c r="E852" s="66"/>
    </row>
    <row r="853">
      <c r="A853" s="66"/>
      <c r="B853" s="66"/>
      <c r="C853" s="66"/>
      <c r="D853" s="66"/>
      <c r="E853" s="66"/>
    </row>
    <row r="854">
      <c r="A854" s="66"/>
      <c r="B854" s="66"/>
      <c r="C854" s="66"/>
      <c r="D854" s="66"/>
      <c r="E854" s="66"/>
    </row>
    <row r="855">
      <c r="A855" s="66"/>
      <c r="B855" s="66"/>
      <c r="C855" s="66"/>
      <c r="D855" s="66"/>
      <c r="E855" s="66"/>
    </row>
    <row r="856">
      <c r="A856" s="66"/>
      <c r="B856" s="66"/>
      <c r="C856" s="66"/>
      <c r="D856" s="66"/>
      <c r="E856" s="66"/>
    </row>
    <row r="857">
      <c r="A857" s="66"/>
      <c r="B857" s="66"/>
      <c r="C857" s="66"/>
      <c r="D857" s="66"/>
      <c r="E857" s="66"/>
    </row>
    <row r="858">
      <c r="A858" s="66"/>
      <c r="B858" s="66"/>
      <c r="C858" s="66"/>
      <c r="D858" s="66"/>
      <c r="E858" s="66"/>
    </row>
    <row r="859">
      <c r="A859" s="66"/>
      <c r="B859" s="66"/>
      <c r="C859" s="66"/>
      <c r="D859" s="66"/>
      <c r="E859" s="66"/>
    </row>
    <row r="860">
      <c r="A860" s="66"/>
      <c r="B860" s="66"/>
      <c r="C860" s="66"/>
      <c r="D860" s="66"/>
      <c r="E860" s="66"/>
    </row>
    <row r="861">
      <c r="A861" s="66"/>
      <c r="B861" s="66"/>
      <c r="C861" s="66"/>
      <c r="D861" s="66"/>
      <c r="E861" s="66"/>
    </row>
    <row r="862">
      <c r="A862" s="66"/>
      <c r="B862" s="66"/>
      <c r="C862" s="66"/>
      <c r="D862" s="66"/>
      <c r="E862" s="66"/>
    </row>
    <row r="863">
      <c r="A863" s="66"/>
      <c r="B863" s="66"/>
      <c r="C863" s="66"/>
      <c r="D863" s="66"/>
      <c r="E863" s="66"/>
    </row>
    <row r="864">
      <c r="A864" s="66"/>
      <c r="B864" s="66"/>
      <c r="C864" s="66"/>
      <c r="D864" s="66"/>
      <c r="E864" s="66"/>
    </row>
    <row r="865">
      <c r="A865" s="66"/>
      <c r="B865" s="66"/>
      <c r="C865" s="66"/>
      <c r="D865" s="66"/>
      <c r="E865" s="66"/>
    </row>
    <row r="866">
      <c r="A866" s="66"/>
      <c r="B866" s="66"/>
      <c r="C866" s="66"/>
      <c r="D866" s="66"/>
      <c r="E866" s="66"/>
    </row>
    <row r="867">
      <c r="A867" s="66"/>
      <c r="B867" s="66"/>
      <c r="C867" s="66"/>
      <c r="D867" s="66"/>
      <c r="E867" s="66"/>
    </row>
    <row r="868">
      <c r="A868" s="66"/>
      <c r="B868" s="66"/>
      <c r="C868" s="66"/>
      <c r="D868" s="66"/>
      <c r="E868" s="66"/>
    </row>
    <row r="869">
      <c r="A869" s="66"/>
      <c r="B869" s="66"/>
      <c r="C869" s="66"/>
      <c r="D869" s="66"/>
      <c r="E869" s="66"/>
    </row>
    <row r="870">
      <c r="A870" s="66"/>
      <c r="B870" s="66"/>
      <c r="C870" s="66"/>
      <c r="D870" s="66"/>
      <c r="E870" s="66"/>
    </row>
    <row r="871">
      <c r="A871" s="66"/>
      <c r="B871" s="66"/>
      <c r="C871" s="66"/>
      <c r="D871" s="66"/>
      <c r="E871" s="66"/>
    </row>
    <row r="872">
      <c r="A872" s="66"/>
      <c r="B872" s="66"/>
      <c r="C872" s="66"/>
      <c r="D872" s="66"/>
      <c r="E872" s="66"/>
    </row>
    <row r="873">
      <c r="A873" s="66"/>
      <c r="B873" s="66"/>
      <c r="C873" s="66"/>
      <c r="D873" s="66"/>
      <c r="E873" s="66"/>
    </row>
    <row r="874">
      <c r="A874" s="66"/>
      <c r="B874" s="66"/>
      <c r="C874" s="66"/>
      <c r="D874" s="66"/>
      <c r="E874" s="66"/>
    </row>
    <row r="875">
      <c r="A875" s="66"/>
      <c r="B875" s="66"/>
      <c r="C875" s="66"/>
      <c r="D875" s="66"/>
      <c r="E875" s="66"/>
    </row>
    <row r="876">
      <c r="A876" s="66"/>
      <c r="B876" s="66"/>
      <c r="C876" s="66"/>
      <c r="D876" s="66"/>
      <c r="E876" s="66"/>
    </row>
    <row r="877">
      <c r="A877" s="66"/>
      <c r="B877" s="66"/>
      <c r="C877" s="66"/>
      <c r="D877" s="66"/>
      <c r="E877" s="66"/>
    </row>
    <row r="878">
      <c r="A878" s="66"/>
      <c r="B878" s="66"/>
      <c r="C878" s="66"/>
      <c r="D878" s="66"/>
      <c r="E878" s="66"/>
    </row>
    <row r="879">
      <c r="A879" s="66"/>
      <c r="B879" s="66"/>
      <c r="C879" s="66"/>
      <c r="D879" s="66"/>
      <c r="E879" s="66"/>
    </row>
    <row r="880">
      <c r="A880" s="66"/>
      <c r="B880" s="66"/>
      <c r="C880" s="66"/>
      <c r="D880" s="66"/>
      <c r="E880" s="66"/>
    </row>
    <row r="881">
      <c r="A881" s="66"/>
      <c r="B881" s="66"/>
      <c r="C881" s="66"/>
      <c r="D881" s="66"/>
      <c r="E881" s="66"/>
    </row>
    <row r="882">
      <c r="A882" s="66"/>
      <c r="B882" s="66"/>
      <c r="C882" s="66"/>
      <c r="D882" s="66"/>
      <c r="E882" s="66"/>
    </row>
    <row r="883">
      <c r="A883" s="66"/>
      <c r="B883" s="66"/>
      <c r="C883" s="66"/>
      <c r="D883" s="66"/>
      <c r="E883" s="66"/>
    </row>
    <row r="884">
      <c r="A884" s="66"/>
      <c r="B884" s="66"/>
      <c r="C884" s="66"/>
      <c r="D884" s="66"/>
      <c r="E884" s="66"/>
    </row>
    <row r="885">
      <c r="A885" s="66"/>
      <c r="B885" s="66"/>
      <c r="C885" s="66"/>
      <c r="D885" s="66"/>
      <c r="E885" s="66"/>
    </row>
    <row r="886">
      <c r="A886" s="66"/>
      <c r="B886" s="66"/>
      <c r="C886" s="66"/>
      <c r="D886" s="66"/>
      <c r="E886" s="66"/>
    </row>
    <row r="887">
      <c r="A887" s="66"/>
      <c r="B887" s="66"/>
      <c r="C887" s="66"/>
      <c r="D887" s="66"/>
      <c r="E887" s="66"/>
    </row>
    <row r="888">
      <c r="A888" s="66"/>
      <c r="B888" s="66"/>
      <c r="C888" s="66"/>
      <c r="D888" s="66"/>
      <c r="E888" s="66"/>
    </row>
    <row r="889">
      <c r="A889" s="66"/>
      <c r="B889" s="66"/>
      <c r="C889" s="66"/>
      <c r="D889" s="66"/>
      <c r="E889" s="66"/>
    </row>
    <row r="890">
      <c r="A890" s="66"/>
      <c r="B890" s="66"/>
      <c r="C890" s="66"/>
      <c r="D890" s="66"/>
      <c r="E890" s="66"/>
    </row>
    <row r="891">
      <c r="A891" s="66"/>
      <c r="B891" s="66"/>
      <c r="C891" s="66"/>
      <c r="D891" s="66"/>
      <c r="E891" s="66"/>
    </row>
    <row r="892">
      <c r="A892" s="66"/>
      <c r="B892" s="66"/>
      <c r="C892" s="66"/>
      <c r="D892" s="66"/>
      <c r="E892" s="66"/>
    </row>
    <row r="893">
      <c r="A893" s="66"/>
      <c r="B893" s="66"/>
      <c r="C893" s="66"/>
      <c r="D893" s="66"/>
      <c r="E893" s="66"/>
    </row>
    <row r="894">
      <c r="A894" s="66"/>
      <c r="B894" s="66"/>
      <c r="C894" s="66"/>
      <c r="D894" s="66"/>
      <c r="E894" s="66"/>
    </row>
    <row r="895">
      <c r="A895" s="66"/>
      <c r="B895" s="66"/>
      <c r="C895" s="66"/>
      <c r="D895" s="66"/>
      <c r="E895" s="66"/>
    </row>
    <row r="896">
      <c r="A896" s="66"/>
      <c r="B896" s="66"/>
      <c r="C896" s="66"/>
      <c r="D896" s="66"/>
      <c r="E896" s="66"/>
    </row>
    <row r="897">
      <c r="A897" s="66"/>
      <c r="B897" s="66"/>
      <c r="C897" s="66"/>
      <c r="D897" s="66"/>
      <c r="E897" s="66"/>
    </row>
    <row r="898">
      <c r="A898" s="66"/>
      <c r="B898" s="66"/>
      <c r="C898" s="66"/>
      <c r="D898" s="66"/>
      <c r="E898" s="66"/>
    </row>
    <row r="899">
      <c r="A899" s="66"/>
      <c r="B899" s="66"/>
      <c r="C899" s="66"/>
      <c r="D899" s="66"/>
      <c r="E899" s="66"/>
    </row>
    <row r="900">
      <c r="A900" s="66"/>
      <c r="B900" s="66"/>
      <c r="C900" s="66"/>
      <c r="D900" s="66"/>
      <c r="E900" s="66"/>
    </row>
    <row r="901">
      <c r="A901" s="66"/>
      <c r="B901" s="66"/>
      <c r="C901" s="66"/>
      <c r="D901" s="66"/>
      <c r="E901" s="66"/>
    </row>
    <row r="902">
      <c r="A902" s="66"/>
      <c r="B902" s="66"/>
      <c r="C902" s="66"/>
      <c r="D902" s="66"/>
      <c r="E902" s="66"/>
    </row>
    <row r="903">
      <c r="A903" s="66"/>
      <c r="B903" s="66"/>
      <c r="C903" s="66"/>
      <c r="D903" s="66"/>
      <c r="E903" s="66"/>
    </row>
    <row r="904">
      <c r="A904" s="66"/>
      <c r="B904" s="66"/>
      <c r="C904" s="66"/>
      <c r="D904" s="66"/>
      <c r="E904" s="66"/>
    </row>
    <row r="905">
      <c r="A905" s="66"/>
      <c r="B905" s="66"/>
      <c r="C905" s="66"/>
      <c r="D905" s="66"/>
      <c r="E905" s="66"/>
    </row>
    <row r="906">
      <c r="A906" s="66"/>
      <c r="B906" s="66"/>
      <c r="C906" s="66"/>
      <c r="D906" s="66"/>
      <c r="E906" s="66"/>
    </row>
    <row r="907">
      <c r="A907" s="66"/>
      <c r="B907" s="66"/>
      <c r="C907" s="66"/>
      <c r="D907" s="66"/>
      <c r="E907" s="66"/>
    </row>
    <row r="908">
      <c r="A908" s="66"/>
      <c r="B908" s="66"/>
      <c r="C908" s="66"/>
      <c r="D908" s="66"/>
      <c r="E908" s="66"/>
    </row>
    <row r="909">
      <c r="A909" s="66"/>
      <c r="B909" s="66"/>
      <c r="C909" s="66"/>
      <c r="D909" s="66"/>
      <c r="E909" s="66"/>
    </row>
    <row r="910">
      <c r="A910" s="66"/>
      <c r="B910" s="66"/>
      <c r="C910" s="66"/>
      <c r="D910" s="66"/>
      <c r="E910" s="66"/>
    </row>
    <row r="911">
      <c r="A911" s="66"/>
      <c r="B911" s="66"/>
      <c r="C911" s="66"/>
      <c r="D911" s="66"/>
      <c r="E911" s="66"/>
    </row>
    <row r="912">
      <c r="A912" s="66"/>
      <c r="B912" s="66"/>
      <c r="C912" s="66"/>
      <c r="D912" s="66"/>
      <c r="E912" s="66"/>
    </row>
    <row r="913">
      <c r="A913" s="66"/>
      <c r="B913" s="66"/>
      <c r="C913" s="66"/>
      <c r="D913" s="66"/>
      <c r="E913" s="66"/>
    </row>
    <row r="914">
      <c r="A914" s="66"/>
      <c r="B914" s="66"/>
      <c r="C914" s="66"/>
      <c r="D914" s="66"/>
      <c r="E914" s="66"/>
    </row>
    <row r="915">
      <c r="A915" s="66"/>
      <c r="B915" s="66"/>
      <c r="C915" s="66"/>
      <c r="D915" s="66"/>
      <c r="E915" s="66"/>
    </row>
    <row r="916">
      <c r="A916" s="66"/>
      <c r="B916" s="66"/>
      <c r="C916" s="66"/>
      <c r="D916" s="66"/>
      <c r="E916" s="66"/>
    </row>
    <row r="917">
      <c r="A917" s="66"/>
      <c r="B917" s="66"/>
      <c r="C917" s="66"/>
      <c r="D917" s="66"/>
      <c r="E917" s="66"/>
    </row>
    <row r="918">
      <c r="A918" s="66"/>
      <c r="B918" s="66"/>
      <c r="C918" s="66"/>
      <c r="D918" s="66"/>
      <c r="E918" s="66"/>
    </row>
    <row r="919">
      <c r="A919" s="66"/>
      <c r="B919" s="66"/>
      <c r="C919" s="66"/>
      <c r="D919" s="66"/>
      <c r="E919" s="66"/>
    </row>
    <row r="920">
      <c r="A920" s="66"/>
      <c r="B920" s="66"/>
      <c r="C920" s="66"/>
      <c r="D920" s="66"/>
      <c r="E920" s="66"/>
    </row>
    <row r="921">
      <c r="A921" s="66"/>
      <c r="B921" s="66"/>
      <c r="C921" s="66"/>
      <c r="D921" s="66"/>
      <c r="E921" s="66"/>
    </row>
    <row r="922">
      <c r="A922" s="66"/>
      <c r="B922" s="66"/>
      <c r="C922" s="66"/>
      <c r="D922" s="66"/>
      <c r="E922" s="66"/>
    </row>
    <row r="923">
      <c r="A923" s="66"/>
      <c r="B923" s="66"/>
      <c r="C923" s="66"/>
      <c r="D923" s="66"/>
      <c r="E923" s="66"/>
    </row>
    <row r="924">
      <c r="A924" s="66"/>
      <c r="B924" s="66"/>
      <c r="C924" s="66"/>
      <c r="D924" s="66"/>
      <c r="E924" s="66"/>
    </row>
    <row r="925">
      <c r="A925" s="66"/>
      <c r="B925" s="66"/>
      <c r="C925" s="66"/>
      <c r="D925" s="66"/>
      <c r="E925" s="66"/>
    </row>
    <row r="926">
      <c r="A926" s="66"/>
      <c r="B926" s="66"/>
      <c r="C926" s="66"/>
      <c r="D926" s="66"/>
      <c r="E926" s="66"/>
    </row>
    <row r="927">
      <c r="A927" s="66"/>
      <c r="B927" s="66"/>
      <c r="C927" s="66"/>
      <c r="D927" s="66"/>
      <c r="E927" s="66"/>
    </row>
    <row r="928">
      <c r="A928" s="66"/>
      <c r="B928" s="66"/>
      <c r="C928" s="66"/>
      <c r="D928" s="66"/>
      <c r="E928" s="66"/>
    </row>
    <row r="929">
      <c r="A929" s="66"/>
      <c r="B929" s="66"/>
      <c r="C929" s="66"/>
      <c r="D929" s="66"/>
      <c r="E929" s="66"/>
    </row>
    <row r="930">
      <c r="A930" s="66"/>
      <c r="B930" s="66"/>
      <c r="C930" s="66"/>
      <c r="D930" s="66"/>
      <c r="E930" s="66"/>
    </row>
    <row r="931">
      <c r="A931" s="66"/>
      <c r="B931" s="66"/>
      <c r="C931" s="66"/>
      <c r="D931" s="66"/>
      <c r="E931" s="66"/>
    </row>
    <row r="932">
      <c r="A932" s="66"/>
      <c r="B932" s="66"/>
      <c r="C932" s="66"/>
      <c r="D932" s="66"/>
      <c r="E932" s="66"/>
    </row>
    <row r="933">
      <c r="A933" s="66"/>
      <c r="B933" s="66"/>
      <c r="C933" s="66"/>
      <c r="D933" s="66"/>
      <c r="E933" s="66"/>
    </row>
    <row r="934">
      <c r="A934" s="66"/>
      <c r="B934" s="66"/>
      <c r="C934" s="66"/>
      <c r="D934" s="66"/>
      <c r="E934" s="66"/>
    </row>
    <row r="935">
      <c r="A935" s="66"/>
      <c r="B935" s="66"/>
      <c r="C935" s="66"/>
      <c r="D935" s="66"/>
      <c r="E935" s="66"/>
    </row>
    <row r="936">
      <c r="A936" s="66"/>
      <c r="B936" s="66"/>
      <c r="C936" s="66"/>
      <c r="D936" s="66"/>
      <c r="E936" s="66"/>
    </row>
    <row r="937">
      <c r="A937" s="66"/>
      <c r="B937" s="66"/>
      <c r="C937" s="66"/>
      <c r="D937" s="66"/>
      <c r="E937" s="66"/>
    </row>
    <row r="938">
      <c r="A938" s="66"/>
      <c r="B938" s="66"/>
      <c r="C938" s="66"/>
      <c r="D938" s="66"/>
      <c r="E938" s="66"/>
    </row>
    <row r="939">
      <c r="A939" s="66"/>
      <c r="B939" s="66"/>
      <c r="C939" s="66"/>
      <c r="D939" s="66"/>
      <c r="E939" s="66"/>
    </row>
    <row r="940">
      <c r="A940" s="66"/>
      <c r="B940" s="66"/>
      <c r="C940" s="66"/>
      <c r="D940" s="66"/>
      <c r="E940" s="66"/>
    </row>
    <row r="941">
      <c r="A941" s="66"/>
      <c r="B941" s="66"/>
      <c r="C941" s="66"/>
      <c r="D941" s="66"/>
      <c r="E941" s="66"/>
    </row>
    <row r="942">
      <c r="A942" s="66"/>
      <c r="B942" s="66"/>
      <c r="C942" s="66"/>
      <c r="D942" s="66"/>
      <c r="E942" s="66"/>
    </row>
    <row r="943">
      <c r="A943" s="66"/>
      <c r="B943" s="66"/>
      <c r="C943" s="66"/>
      <c r="D943" s="66"/>
      <c r="E943" s="66"/>
    </row>
    <row r="944">
      <c r="A944" s="66"/>
      <c r="B944" s="66"/>
      <c r="C944" s="66"/>
      <c r="D944" s="66"/>
      <c r="E944" s="66"/>
    </row>
    <row r="945">
      <c r="A945" s="66"/>
      <c r="B945" s="66"/>
      <c r="C945" s="66"/>
      <c r="D945" s="66"/>
      <c r="E945" s="66"/>
    </row>
    <row r="946">
      <c r="A946" s="66"/>
      <c r="B946" s="66"/>
      <c r="C946" s="66"/>
      <c r="D946" s="66"/>
      <c r="E946" s="66"/>
    </row>
    <row r="947">
      <c r="A947" s="66"/>
      <c r="B947" s="66"/>
      <c r="C947" s="66"/>
      <c r="D947" s="66"/>
      <c r="E947" s="66"/>
    </row>
    <row r="948">
      <c r="A948" s="66"/>
      <c r="B948" s="66"/>
      <c r="C948" s="66"/>
      <c r="D948" s="66"/>
      <c r="E948" s="66"/>
    </row>
    <row r="949">
      <c r="A949" s="66"/>
      <c r="B949" s="66"/>
      <c r="C949" s="66"/>
      <c r="D949" s="66"/>
      <c r="E949" s="66"/>
    </row>
    <row r="950">
      <c r="A950" s="66"/>
      <c r="B950" s="66"/>
      <c r="C950" s="66"/>
      <c r="D950" s="66"/>
      <c r="E950" s="66"/>
    </row>
    <row r="951">
      <c r="A951" s="66"/>
      <c r="B951" s="66"/>
      <c r="C951" s="66"/>
      <c r="D951" s="66"/>
      <c r="E951" s="66"/>
    </row>
    <row r="952">
      <c r="A952" s="66"/>
      <c r="B952" s="66"/>
      <c r="C952" s="66"/>
      <c r="D952" s="66"/>
      <c r="E952" s="66"/>
    </row>
    <row r="953">
      <c r="A953" s="66"/>
      <c r="B953" s="66"/>
      <c r="C953" s="66"/>
      <c r="D953" s="66"/>
      <c r="E953" s="66"/>
    </row>
    <row r="954">
      <c r="A954" s="66"/>
      <c r="B954" s="66"/>
      <c r="C954" s="66"/>
      <c r="D954" s="66"/>
      <c r="E954" s="66"/>
    </row>
    <row r="955">
      <c r="A955" s="66"/>
      <c r="B955" s="66"/>
      <c r="C955" s="66"/>
      <c r="D955" s="66"/>
      <c r="E955" s="66"/>
    </row>
    <row r="956">
      <c r="A956" s="66"/>
      <c r="B956" s="66"/>
      <c r="C956" s="66"/>
      <c r="D956" s="66"/>
      <c r="E956" s="66"/>
    </row>
    <row r="957">
      <c r="A957" s="66"/>
      <c r="B957" s="66"/>
      <c r="C957" s="66"/>
      <c r="D957" s="66"/>
      <c r="E957" s="66"/>
    </row>
    <row r="958">
      <c r="A958" s="66"/>
      <c r="B958" s="66"/>
      <c r="C958" s="66"/>
      <c r="D958" s="66"/>
      <c r="E958" s="66"/>
    </row>
    <row r="959">
      <c r="A959" s="66"/>
      <c r="B959" s="66"/>
      <c r="C959" s="66"/>
      <c r="D959" s="66"/>
      <c r="E959" s="66"/>
    </row>
    <row r="960">
      <c r="A960" s="66"/>
      <c r="B960" s="66"/>
      <c r="C960" s="66"/>
      <c r="D960" s="66"/>
      <c r="E960" s="66"/>
    </row>
    <row r="961">
      <c r="A961" s="66"/>
      <c r="B961" s="66"/>
      <c r="C961" s="66"/>
      <c r="D961" s="66"/>
      <c r="E961" s="66"/>
    </row>
    <row r="962">
      <c r="A962" s="66"/>
      <c r="B962" s="66"/>
      <c r="C962" s="66"/>
      <c r="D962" s="66"/>
      <c r="E962" s="66"/>
    </row>
    <row r="963">
      <c r="A963" s="66"/>
      <c r="B963" s="66"/>
      <c r="C963" s="66"/>
      <c r="D963" s="66"/>
      <c r="E963" s="66"/>
    </row>
    <row r="964">
      <c r="A964" s="66"/>
      <c r="B964" s="66"/>
      <c r="C964" s="66"/>
      <c r="D964" s="66"/>
      <c r="E964" s="66"/>
    </row>
    <row r="965">
      <c r="A965" s="66"/>
      <c r="B965" s="66"/>
      <c r="C965" s="66"/>
      <c r="D965" s="66"/>
      <c r="E965" s="66"/>
    </row>
    <row r="966">
      <c r="A966" s="66"/>
      <c r="B966" s="66"/>
      <c r="C966" s="66"/>
      <c r="D966" s="66"/>
      <c r="E966" s="66"/>
    </row>
    <row r="967">
      <c r="A967" s="66"/>
      <c r="B967" s="66"/>
      <c r="C967" s="66"/>
      <c r="D967" s="66"/>
      <c r="E967" s="66"/>
    </row>
    <row r="968">
      <c r="A968" s="66"/>
      <c r="B968" s="66"/>
      <c r="C968" s="66"/>
      <c r="D968" s="66"/>
      <c r="E968" s="66"/>
    </row>
    <row r="969">
      <c r="A969" s="66"/>
      <c r="B969" s="66"/>
      <c r="C969" s="66"/>
      <c r="D969" s="66"/>
      <c r="E969" s="66"/>
    </row>
    <row r="970">
      <c r="A970" s="66"/>
      <c r="B970" s="66"/>
      <c r="C970" s="66"/>
      <c r="D970" s="66"/>
      <c r="E970" s="66"/>
    </row>
    <row r="971">
      <c r="A971" s="66"/>
      <c r="B971" s="66"/>
      <c r="C971" s="66"/>
      <c r="D971" s="66"/>
      <c r="E971" s="66"/>
    </row>
    <row r="972">
      <c r="A972" s="66"/>
      <c r="B972" s="66"/>
      <c r="C972" s="66"/>
      <c r="D972" s="66"/>
      <c r="E972" s="66"/>
    </row>
    <row r="973">
      <c r="A973" s="66"/>
      <c r="B973" s="66"/>
      <c r="C973" s="66"/>
      <c r="D973" s="66"/>
      <c r="E973" s="66"/>
    </row>
    <row r="974">
      <c r="A974" s="66"/>
      <c r="B974" s="66"/>
      <c r="C974" s="66"/>
      <c r="D974" s="66"/>
      <c r="E974" s="66"/>
    </row>
    <row r="975">
      <c r="A975" s="66"/>
      <c r="B975" s="66"/>
      <c r="C975" s="66"/>
      <c r="D975" s="66"/>
      <c r="E975" s="66"/>
    </row>
    <row r="976">
      <c r="A976" s="66"/>
      <c r="B976" s="66"/>
      <c r="C976" s="66"/>
      <c r="D976" s="66"/>
      <c r="E976" s="66"/>
    </row>
    <row r="977">
      <c r="A977" s="66"/>
      <c r="B977" s="66"/>
      <c r="C977" s="66"/>
      <c r="D977" s="66"/>
      <c r="E977" s="66"/>
    </row>
    <row r="978">
      <c r="A978" s="66"/>
      <c r="B978" s="66"/>
      <c r="C978" s="66"/>
      <c r="D978" s="66"/>
      <c r="E978" s="66"/>
    </row>
    <row r="979">
      <c r="A979" s="66"/>
      <c r="B979" s="66"/>
      <c r="C979" s="66"/>
      <c r="D979" s="66"/>
      <c r="E979" s="66"/>
    </row>
    <row r="980">
      <c r="A980" s="66"/>
      <c r="B980" s="66"/>
      <c r="C980" s="66"/>
      <c r="D980" s="66"/>
      <c r="E980" s="66"/>
    </row>
    <row r="981">
      <c r="A981" s="66"/>
      <c r="B981" s="66"/>
      <c r="C981" s="66"/>
      <c r="D981" s="66"/>
      <c r="E981" s="66"/>
    </row>
    <row r="982">
      <c r="A982" s="66"/>
      <c r="B982" s="66"/>
      <c r="C982" s="66"/>
      <c r="D982" s="66"/>
      <c r="E982" s="66"/>
    </row>
    <row r="983">
      <c r="A983" s="66"/>
      <c r="B983" s="66"/>
      <c r="C983" s="66"/>
      <c r="D983" s="66"/>
      <c r="E983" s="66"/>
    </row>
    <row r="984">
      <c r="A984" s="66"/>
      <c r="B984" s="66"/>
      <c r="C984" s="66"/>
      <c r="D984" s="66"/>
      <c r="E984" s="66"/>
    </row>
    <row r="985">
      <c r="A985" s="66"/>
      <c r="B985" s="66"/>
      <c r="C985" s="66"/>
      <c r="D985" s="66"/>
      <c r="E985" s="66"/>
    </row>
    <row r="986">
      <c r="A986" s="66"/>
      <c r="B986" s="66"/>
      <c r="C986" s="66"/>
      <c r="D986" s="66"/>
      <c r="E986" s="66"/>
    </row>
    <row r="987">
      <c r="A987" s="66"/>
      <c r="B987" s="66"/>
      <c r="C987" s="66"/>
      <c r="D987" s="66"/>
      <c r="E987" s="66"/>
    </row>
    <row r="988">
      <c r="A988" s="66"/>
      <c r="B988" s="66"/>
      <c r="C988" s="66"/>
      <c r="D988" s="66"/>
      <c r="E988" s="66"/>
    </row>
    <row r="989">
      <c r="A989" s="66"/>
      <c r="B989" s="66"/>
      <c r="C989" s="66"/>
      <c r="D989" s="66"/>
      <c r="E989" s="66"/>
    </row>
    <row r="990">
      <c r="A990" s="66"/>
      <c r="B990" s="66"/>
      <c r="C990" s="66"/>
      <c r="D990" s="66"/>
      <c r="E990" s="66"/>
    </row>
    <row r="991">
      <c r="A991" s="66"/>
      <c r="B991" s="66"/>
      <c r="C991" s="66"/>
      <c r="D991" s="66"/>
      <c r="E991" s="66"/>
    </row>
    <row r="992">
      <c r="A992" s="66"/>
      <c r="B992" s="66"/>
      <c r="C992" s="66"/>
      <c r="D992" s="66"/>
      <c r="E992" s="66"/>
    </row>
    <row r="993">
      <c r="A993" s="66"/>
      <c r="B993" s="66"/>
      <c r="C993" s="66"/>
      <c r="D993" s="66"/>
      <c r="E993" s="66"/>
    </row>
    <row r="994">
      <c r="A994" s="66"/>
      <c r="B994" s="66"/>
      <c r="C994" s="66"/>
      <c r="D994" s="66"/>
      <c r="E994" s="66"/>
    </row>
    <row r="995">
      <c r="A995" s="66"/>
      <c r="B995" s="66"/>
      <c r="C995" s="66"/>
      <c r="D995" s="66"/>
      <c r="E995" s="66"/>
    </row>
    <row r="996">
      <c r="A996" s="66"/>
      <c r="B996" s="66"/>
      <c r="C996" s="66"/>
      <c r="D996" s="66"/>
      <c r="E996" s="66"/>
    </row>
    <row r="997">
      <c r="A997" s="66"/>
      <c r="B997" s="66"/>
      <c r="C997" s="66"/>
      <c r="D997" s="66"/>
      <c r="E997" s="66"/>
    </row>
    <row r="998">
      <c r="A998" s="66"/>
      <c r="B998" s="66"/>
      <c r="C998" s="66"/>
      <c r="D998" s="66"/>
      <c r="E998" s="66"/>
    </row>
    <row r="999">
      <c r="A999" s="66"/>
      <c r="B999" s="66"/>
      <c r="C999" s="66"/>
      <c r="D999" s="66"/>
      <c r="E999" s="66"/>
    </row>
    <row r="1000">
      <c r="A1000" s="66"/>
      <c r="B1000" s="66"/>
      <c r="C1000" s="66"/>
      <c r="D1000" s="66"/>
      <c r="E1000" s="66"/>
    </row>
  </sheetData>
  <printOptions gridLines="1" horizontalCentered="1"/>
  <pageMargins bottom="0.75" footer="0.0" header="0.0" left="0.25" right="0.25" top="0.75"/>
  <pageSetup fitToHeight="0" paperSize="9" orientation="landscape" pageOrder="overThenDown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