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00" yWindow="3660" windowWidth="23400" windowHeight="14660" tabRatio="600" firstSheet="0" activeTab="0"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s>
  <definedNames/>
  <calcPr calcId="191029" fullCalcOnLoad="1"/>
</workbook>
</file>

<file path=xl/styles.xml><?xml version="1.0" encoding="utf-8"?>
<styleSheet xmlns="http://schemas.openxmlformats.org/spreadsheetml/2006/main">
  <numFmts count="1">
    <numFmt numFmtId="164" formatCode="0.0"/>
  </numFmts>
  <fonts count="8">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
      <name val="Aptos Narrow"/>
      <family val="2"/>
      <sz val="8"/>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0"/>
  <sheetViews>
    <sheetView tabSelected="1" workbookViewId="0">
      <selection activeCell="F13" sqref="F13"/>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GWh_to_TJ_factor</t>
        </is>
      </c>
      <c r="B5" s="3" t="n">
        <v>0.28</v>
      </c>
      <c r="C5" t="inlineStr">
        <is>
          <t>TJ/GWh</t>
        </is>
      </c>
      <c r="D5" t="inlineStr">
        <is>
          <t>Energy conversion factor GWh →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0.0009</v>
      </c>
      <c r="G18" t="n">
        <v>0.0034</v>
      </c>
      <c r="H18" t="inlineStr">
        <is>
          <t>abs</t>
        </is>
      </c>
      <c r="I18" t="inlineStr">
        <is>
          <t>assumption</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0.0043</v>
      </c>
      <c r="H19" t="inlineStr">
        <is>
          <t>abs</t>
        </is>
      </c>
      <c r="I19" t="inlineStr">
        <is>
          <t>assumption</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0.25</v>
      </c>
      <c r="H37" t="inlineStr">
        <is>
          <t>abs</t>
        </is>
      </c>
      <c r="I37" t="inlineStr">
        <is>
          <t>Schappi 2025</t>
        </is>
      </c>
      <c r="J37" t="inlineStr">
        <is>
          <t>PERT</t>
        </is>
      </c>
    </row>
    <row r="38">
      <c r="A38" t="inlineStr">
        <is>
          <t>oil_feedstock_N_frac</t>
        </is>
      </c>
      <c r="B38" t="n">
        <v>0.002</v>
      </c>
      <c r="C38" t="inlineStr">
        <is>
          <t>kg N/kg</t>
        </is>
      </c>
      <c r="D38" t="inlineStr">
        <is>
          <t>N content of oil products used as chemical feedstock</t>
        </is>
      </c>
      <c r="E38" t="inlineStr">
        <is>
          <t>Schäppi 2025Ann</t>
        </is>
      </c>
      <c r="F38" t="n">
        <v>0.0002</v>
      </c>
      <c r="G38" t="n">
        <v>0.015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NIBIO (15 kg N/da)</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t>
        </is>
      </c>
      <c r="B57" t="n">
        <v>16</v>
      </c>
      <c r="C57" t="inlineStr">
        <is>
          <t>kt N/y</t>
        </is>
      </c>
      <c r="D57" t="inlineStr">
        <is>
          <t>Annual N loss as N₂ from agricultural soils</t>
        </is>
      </c>
      <c r="E57" t="inlineStr">
        <is>
          <t>Schäppi2025Ann (14 kg N/ha default for Germany) + NIBIO agricultural area 1,132,693 ha (scaled to Norway)</t>
        </is>
      </c>
      <c r="F57" t="n">
        <v>8</v>
      </c>
      <c r="G57" t="n">
        <v>24</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200</v>
      </c>
      <c r="C2" t="inlineStr">
        <is>
          <t>Average live weight of asses</t>
        </is>
      </c>
      <c r="D2" t="n">
        <v>30</v>
      </c>
      <c r="E2" t="n">
        <v>30</v>
      </c>
      <c r="F2" t="inlineStr">
        <is>
          <t>perc</t>
        </is>
      </c>
      <c r="G2" t="inlineStr">
        <is>
          <t>assumption</t>
        </is>
      </c>
      <c r="H2" t="inlineStr">
        <is>
          <t>PERT</t>
        </is>
      </c>
    </row>
    <row r="3">
      <c r="A3" t="inlineStr">
        <is>
          <t>Buffalo</t>
        </is>
      </c>
      <c r="B3" t="n">
        <v>500</v>
      </c>
      <c r="C3" t="inlineStr">
        <is>
          <t>Average live weight of buffalo</t>
        </is>
      </c>
      <c r="D3" t="n">
        <v>30</v>
      </c>
      <c r="E3" t="n">
        <v>30</v>
      </c>
      <c r="F3" t="inlineStr">
        <is>
          <t>perc</t>
        </is>
      </c>
      <c r="G3" t="inlineStr">
        <is>
          <t>assumption</t>
        </is>
      </c>
      <c r="H3" t="inlineStr">
        <is>
          <t>PERT</t>
        </is>
      </c>
    </row>
    <row r="4">
      <c r="A4" t="inlineStr">
        <is>
          <t>Cattle</t>
        </is>
      </c>
      <c r="B4" t="n">
        <v>1000</v>
      </c>
      <c r="C4" t="inlineStr">
        <is>
          <t>Average live weight of cattle</t>
        </is>
      </c>
      <c r="D4" t="n">
        <v>30</v>
      </c>
      <c r="E4" t="n">
        <v>30</v>
      </c>
      <c r="F4" t="inlineStr">
        <is>
          <t>perc</t>
        </is>
      </c>
      <c r="G4" t="inlineStr">
        <is>
          <t>assumption</t>
        </is>
      </c>
      <c r="H4" t="inlineStr">
        <is>
          <t>PERT</t>
        </is>
      </c>
    </row>
    <row r="5">
      <c r="A5" t="inlineStr">
        <is>
          <t>Chickens</t>
        </is>
      </c>
      <c r="B5" t="n">
        <v>1</v>
      </c>
      <c r="C5" t="inlineStr">
        <is>
          <t>Average live weight of chickens</t>
        </is>
      </c>
      <c r="D5" t="n">
        <v>30</v>
      </c>
      <c r="E5" t="n">
        <v>30</v>
      </c>
      <c r="F5" t="inlineStr">
        <is>
          <t>perc</t>
        </is>
      </c>
      <c r="G5" t="inlineStr">
        <is>
          <t>assumption</t>
        </is>
      </c>
      <c r="H5" t="inlineStr">
        <is>
          <t>PERT</t>
        </is>
      </c>
    </row>
    <row r="6">
      <c r="A6" t="inlineStr">
        <is>
          <t>Ducks</t>
        </is>
      </c>
      <c r="B6" t="n">
        <v>1.5</v>
      </c>
      <c r="C6" t="inlineStr">
        <is>
          <t>Average live weight of ducks</t>
        </is>
      </c>
      <c r="D6" t="n">
        <v>30</v>
      </c>
      <c r="E6" t="n">
        <v>30</v>
      </c>
      <c r="F6" t="inlineStr">
        <is>
          <t>perc</t>
        </is>
      </c>
      <c r="G6" t="inlineStr">
        <is>
          <t>assumption</t>
        </is>
      </c>
      <c r="H6" t="inlineStr">
        <is>
          <t>PERT</t>
        </is>
      </c>
    </row>
    <row r="7">
      <c r="A7" t="inlineStr">
        <is>
          <t>Geese</t>
        </is>
      </c>
      <c r="B7" t="n">
        <v>5</v>
      </c>
      <c r="C7" t="inlineStr">
        <is>
          <t>Average live weight of geese</t>
        </is>
      </c>
      <c r="D7" t="n">
        <v>30</v>
      </c>
      <c r="E7" t="n">
        <v>30</v>
      </c>
      <c r="F7" t="inlineStr">
        <is>
          <t>perc</t>
        </is>
      </c>
      <c r="G7" t="inlineStr">
        <is>
          <t>assumption</t>
        </is>
      </c>
      <c r="H7" t="inlineStr">
        <is>
          <t>PERT</t>
        </is>
      </c>
    </row>
    <row r="8">
      <c r="A8" t="inlineStr">
        <is>
          <t>Goats</t>
        </is>
      </c>
      <c r="B8" t="n">
        <v>20</v>
      </c>
      <c r="C8" t="inlineStr">
        <is>
          <t>Average live weight of goats</t>
        </is>
      </c>
      <c r="D8" t="n">
        <v>30</v>
      </c>
      <c r="E8" t="n">
        <v>30</v>
      </c>
      <c r="F8" t="inlineStr">
        <is>
          <t>perc</t>
        </is>
      </c>
      <c r="G8" t="inlineStr">
        <is>
          <t>assumption</t>
        </is>
      </c>
      <c r="H8" t="inlineStr">
        <is>
          <t>PERT</t>
        </is>
      </c>
    </row>
    <row r="9">
      <c r="A9" t="inlineStr">
        <is>
          <t>Horses</t>
        </is>
      </c>
      <c r="B9" t="n">
        <v>500</v>
      </c>
      <c r="C9" t="inlineStr">
        <is>
          <t>Average live weight of horses</t>
        </is>
      </c>
      <c r="D9" t="n">
        <v>30</v>
      </c>
      <c r="E9" t="n">
        <v>30</v>
      </c>
      <c r="F9" t="inlineStr">
        <is>
          <t>perc</t>
        </is>
      </c>
      <c r="G9" t="inlineStr">
        <is>
          <t>assumption</t>
        </is>
      </c>
      <c r="H9" t="inlineStr">
        <is>
          <t>PERT</t>
        </is>
      </c>
    </row>
    <row r="10">
      <c r="A10" t="inlineStr">
        <is>
          <t>Other camelids</t>
        </is>
      </c>
      <c r="B10" t="n">
        <v>500</v>
      </c>
      <c r="C10" t="inlineStr">
        <is>
          <t>Average live weight of other camelids (e.g. llama, alpaca)</t>
        </is>
      </c>
      <c r="D10" t="n">
        <v>30</v>
      </c>
      <c r="E10" t="n">
        <v>30</v>
      </c>
      <c r="F10" t="inlineStr">
        <is>
          <t>perc</t>
        </is>
      </c>
      <c r="G10" t="inlineStr">
        <is>
          <t>assumption</t>
        </is>
      </c>
      <c r="H10" t="inlineStr">
        <is>
          <t>PERT</t>
        </is>
      </c>
    </row>
    <row r="11">
      <c r="A11" t="inlineStr">
        <is>
          <t>Rabbits and hares</t>
        </is>
      </c>
      <c r="B11" t="n">
        <v>2</v>
      </c>
      <c r="C11" t="inlineStr">
        <is>
          <t>Average live weight of rabbits/hares</t>
        </is>
      </c>
      <c r="D11" t="n">
        <v>30</v>
      </c>
      <c r="E11" t="n">
        <v>30</v>
      </c>
      <c r="F11" t="inlineStr">
        <is>
          <t>perc</t>
        </is>
      </c>
      <c r="G11" t="inlineStr">
        <is>
          <t>assumption</t>
        </is>
      </c>
      <c r="H11" t="inlineStr">
        <is>
          <t>PERT</t>
        </is>
      </c>
    </row>
    <row r="12">
      <c r="A12" t="inlineStr">
        <is>
          <t>Sheep</t>
        </is>
      </c>
      <c r="B12" t="n">
        <v>20</v>
      </c>
      <c r="C12" t="inlineStr">
        <is>
          <t>Average live weight of sheep</t>
        </is>
      </c>
      <c r="D12" t="n">
        <v>30</v>
      </c>
      <c r="E12" t="n">
        <v>30</v>
      </c>
      <c r="F12" t="inlineStr">
        <is>
          <t>perc</t>
        </is>
      </c>
      <c r="G12" t="inlineStr">
        <is>
          <t>assumption</t>
        </is>
      </c>
      <c r="H12" t="inlineStr">
        <is>
          <t>PERT</t>
        </is>
      </c>
    </row>
    <row r="13">
      <c r="A13" t="inlineStr">
        <is>
          <t>Swine / pigs</t>
        </is>
      </c>
      <c r="B13" t="n">
        <v>200</v>
      </c>
      <c r="C13" t="inlineStr">
        <is>
          <t>Average live weight of pigs</t>
        </is>
      </c>
      <c r="D13" t="n">
        <v>30</v>
      </c>
      <c r="E13" t="n">
        <v>30</v>
      </c>
      <c r="F13" t="inlineStr">
        <is>
          <t>perc</t>
        </is>
      </c>
      <c r="G13" t="inlineStr">
        <is>
          <t>assumption</t>
        </is>
      </c>
      <c r="H13" t="inlineStr">
        <is>
          <t>PERT</t>
        </is>
      </c>
    </row>
    <row r="14">
      <c r="A14" t="inlineStr">
        <is>
          <t>Turkeys</t>
        </is>
      </c>
      <c r="B14" t="n">
        <v>5</v>
      </c>
      <c r="C14" t="inlineStr">
        <is>
          <t>Average live weight of turkeys</t>
        </is>
      </c>
      <c r="D14" t="n">
        <v>30</v>
      </c>
      <c r="E14" t="n">
        <v>30</v>
      </c>
      <c r="F14" t="inlineStr">
        <is>
          <t>perc</t>
        </is>
      </c>
      <c r="G14" t="inlineStr">
        <is>
          <t>assumption</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3"/>
  <sheetViews>
    <sheetView topLeftCell="A73"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31"/>
  <sheetViews>
    <sheetView topLeftCell="A6381" workbookViewId="0">
      <selection activeCell="B6403" sqref="B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organisk materiale</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organisk materiale</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organisk materiale</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organisk materiale</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organisk materiale</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organisk materiale</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organisk materiale</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organisk materiale</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organisk materiale</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korn/planter</t>
        </is>
      </c>
      <c r="B2166" t="inlineStr">
        <is>
          <t>soyabeans</t>
        </is>
      </c>
      <c r="C2166" t="inlineStr">
        <is>
          <t>12010000_1988</t>
        </is>
      </c>
      <c r="D2166" s="14" t="n">
        <v>1988</v>
      </c>
      <c r="E2166" s="14" t="n">
        <v>1994</v>
      </c>
      <c r="F2166" t="inlineStr">
        <is>
          <t>Sojabønner, også knuste</t>
        </is>
      </c>
    </row>
    <row r="2167">
      <c r="A2167" t="inlineStr">
        <is>
          <t>for</t>
        </is>
      </c>
      <c r="B2167" t="inlineStr">
        <is>
          <t>soyabeans</t>
        </is>
      </c>
      <c r="C2167" t="inlineStr">
        <is>
          <t>12010010_1995</t>
        </is>
      </c>
      <c r="D2167" s="14" t="n">
        <v>1995</v>
      </c>
      <c r="E2167" s="14" t="n">
        <v>2011</v>
      </c>
      <c r="F2167" t="inlineStr">
        <is>
          <t>Soyabønner, også knuste, til dyrefor</t>
        </is>
      </c>
    </row>
    <row r="2168">
      <c r="A2168" t="inlineStr">
        <is>
          <t>korn/planter</t>
        </is>
      </c>
      <c r="B2168" t="inlineStr">
        <is>
          <t>soyabeans</t>
        </is>
      </c>
      <c r="C2168" t="inlineStr">
        <is>
          <t>12010090_1995</t>
        </is>
      </c>
      <c r="D2168" s="14" t="n">
        <v>1995</v>
      </c>
      <c r="E2168" s="14" t="n">
        <v>2011</v>
      </c>
      <c r="F2168" t="inlineStr">
        <is>
          <t>Soyabønner, også knuste, ikke til dyrefor</t>
        </is>
      </c>
    </row>
    <row r="2169">
      <c r="A2169" t="inlineStr">
        <is>
          <t>korn/planter</t>
        </is>
      </c>
      <c r="B2169" t="inlineStr">
        <is>
          <t>soyabeans</t>
        </is>
      </c>
      <c r="C2169" t="inlineStr">
        <is>
          <t>12011000_2012</t>
        </is>
      </c>
      <c r="D2169" s="14" t="n">
        <v>2012</v>
      </c>
      <c r="E2169" s="14" t="inlineStr">
        <is>
          <t xml:space="preserve">----  </t>
        </is>
      </c>
      <c r="F2169" t="inlineStr">
        <is>
          <t>Soyabønner, som såfrø</t>
        </is>
      </c>
    </row>
    <row r="2170">
      <c r="A2170" t="inlineStr">
        <is>
          <t>for</t>
        </is>
      </c>
      <c r="B2170" t="inlineStr">
        <is>
          <t>soyabeans</t>
        </is>
      </c>
      <c r="C2170" t="inlineStr">
        <is>
          <t>12019010_2012</t>
        </is>
      </c>
      <c r="D2170" s="14" t="n">
        <v>2012</v>
      </c>
      <c r="E2170" s="14" t="inlineStr">
        <is>
          <t xml:space="preserve">----  </t>
        </is>
      </c>
      <c r="F2170" t="inlineStr">
        <is>
          <t>Soyabønner, også knuste, til dyrefor</t>
        </is>
      </c>
    </row>
    <row r="2171">
      <c r="A2171" t="inlineStr">
        <is>
          <t>korn/planter</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korn/planter</t>
        </is>
      </c>
      <c r="B2241" t="inlineStr">
        <is>
          <t>soyabeans</t>
        </is>
      </c>
      <c r="C2241" t="inlineStr">
        <is>
          <t>12081000_1988</t>
        </is>
      </c>
      <c r="D2241" s="14" t="n">
        <v>1988</v>
      </c>
      <c r="E2241" s="14" t="n">
        <v>1994</v>
      </c>
      <c r="F2241" t="inlineStr">
        <is>
          <t>Soyabønnemel</t>
        </is>
      </c>
    </row>
    <row r="2242">
      <c r="A2242" t="inlineStr">
        <is>
          <t>for</t>
        </is>
      </c>
      <c r="B2242" t="inlineStr">
        <is>
          <t>soyabeans</t>
        </is>
      </c>
      <c r="C2242" t="inlineStr">
        <is>
          <t>12081010_1995</t>
        </is>
      </c>
      <c r="D2242" s="14" t="n">
        <v>1995</v>
      </c>
      <c r="E2242" s="14" t="inlineStr">
        <is>
          <t xml:space="preserve">----  </t>
        </is>
      </c>
      <c r="F2242" t="inlineStr">
        <is>
          <t>Soyabønnemel, til dyrefor</t>
        </is>
      </c>
    </row>
    <row r="2243">
      <c r="A2243" t="inlineStr">
        <is>
          <t>korn/planter</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wood_products</t>
        </is>
      </c>
      <c r="C3968" t="inlineStr">
        <is>
          <t>44011000_1988</t>
        </is>
      </c>
      <c r="D3968" s="14" t="n">
        <v>1988</v>
      </c>
      <c r="E3968" s="14" t="n">
        <v>2016</v>
      </c>
      <c r="F3968" t="inlineStr">
        <is>
          <t>Ved til brensel</t>
        </is>
      </c>
    </row>
    <row r="3969">
      <c r="A3969" t="inlineStr">
        <is>
          <t>tre</t>
        </is>
      </c>
      <c r="B3969" t="inlineStr">
        <is>
          <t>wood_products</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wood_products</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wood_products</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wood_products</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wood_products</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wood_products</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wood_products</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wood_products</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wood_products</t>
        </is>
      </c>
      <c r="C3977" t="inlineStr">
        <is>
          <t>44012200_1988</t>
        </is>
      </c>
      <c r="D3977" s="14" t="n">
        <v>1988</v>
      </c>
      <c r="E3977" s="14" t="inlineStr">
        <is>
          <t xml:space="preserve">----  </t>
        </is>
      </c>
      <c r="F3977" t="inlineStr">
        <is>
          <t>Treflis el trespon av lauvtrær</t>
        </is>
      </c>
    </row>
    <row r="3978">
      <c r="A3978" t="inlineStr">
        <is>
          <t>tre</t>
        </is>
      </c>
      <c r="B3978" t="inlineStr">
        <is>
          <t>wood_products</t>
        </is>
      </c>
      <c r="C3978" t="inlineStr">
        <is>
          <t>44013001_1988</t>
        </is>
      </c>
      <c r="D3978" s="14" t="n">
        <v>1988</v>
      </c>
      <c r="E3978" s="14" t="n">
        <v>2011</v>
      </c>
      <c r="F3978" t="inlineStr">
        <is>
          <t>Sagflis; også i briketter, pelleter o.l.</t>
        </is>
      </c>
    </row>
    <row r="3979">
      <c r="A3979" t="inlineStr">
        <is>
          <t>tre</t>
        </is>
      </c>
      <c r="B3979" t="inlineStr">
        <is>
          <t>wood_products</t>
        </is>
      </c>
      <c r="C3979" t="inlineStr">
        <is>
          <t>44013002_1988</t>
        </is>
      </c>
      <c r="D3979" s="14" t="n">
        <v>1988</v>
      </c>
      <c r="E3979" s="14" t="n">
        <v>2011</v>
      </c>
      <c r="F3979" t="inlineStr">
        <is>
          <t>Høvelflis/spon (kutterflis/spon); også i briketter, pelleter o.l.</t>
        </is>
      </c>
    </row>
    <row r="3980">
      <c r="A3980" t="inlineStr">
        <is>
          <t>tre</t>
        </is>
      </c>
      <c r="B3980" t="inlineStr">
        <is>
          <t>wood_products</t>
        </is>
      </c>
      <c r="C3980" t="inlineStr">
        <is>
          <t>44013003_2009</t>
        </is>
      </c>
      <c r="D3980" s="14" t="n">
        <v>2009</v>
      </c>
      <c r="E3980" s="14" t="n">
        <v>2011</v>
      </c>
      <c r="F3980" t="inlineStr">
        <is>
          <t>Trepelleter, til brensel</t>
        </is>
      </c>
    </row>
    <row r="3981">
      <c r="A3981" t="inlineStr">
        <is>
          <t>tre</t>
        </is>
      </c>
      <c r="B3981" t="inlineStr">
        <is>
          <t>wood_products</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wood_products</t>
        </is>
      </c>
      <c r="C3982" t="inlineStr">
        <is>
          <t>44013009_1988</t>
        </is>
      </c>
      <c r="D3982" s="14" t="n">
        <v>1988</v>
      </c>
      <c r="E3982" s="14" t="n">
        <v>2008</v>
      </c>
      <c r="F3982" t="inlineStr">
        <is>
          <t>Treavfall; også i briketter, pellet o.l., ikke flis el spon</t>
        </is>
      </c>
    </row>
    <row r="3983">
      <c r="A3983" t="inlineStr">
        <is>
          <t>tre</t>
        </is>
      </c>
      <c r="B3983" t="inlineStr">
        <is>
          <t>wood_products</t>
        </is>
      </c>
      <c r="C3983" t="inlineStr">
        <is>
          <t>44013100_2012</t>
        </is>
      </c>
      <c r="D3983" s="14" t="n">
        <v>2012</v>
      </c>
      <c r="E3983" s="14" t="n">
        <v>2016</v>
      </c>
      <c r="F3983" t="inlineStr">
        <is>
          <t>Trepelleter, til brensel</t>
        </is>
      </c>
    </row>
    <row r="3984">
      <c r="A3984" t="inlineStr">
        <is>
          <t>tre</t>
        </is>
      </c>
      <c r="B3984" t="inlineStr">
        <is>
          <t>wood_products</t>
        </is>
      </c>
      <c r="C3984" t="inlineStr">
        <is>
          <t>44013101_2017</t>
        </is>
      </c>
      <c r="D3984" s="14" t="n">
        <v>2017</v>
      </c>
      <c r="E3984" s="14" t="inlineStr">
        <is>
          <t xml:space="preserve">----  </t>
        </is>
      </c>
      <c r="F3984" t="inlineStr">
        <is>
          <t>Trepelleter, agglomerert, til brensel, av bartrær</t>
        </is>
      </c>
    </row>
    <row r="3985">
      <c r="A3985" t="inlineStr">
        <is>
          <t>tre</t>
        </is>
      </c>
      <c r="B3985" t="inlineStr">
        <is>
          <t>wood_products</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wood_products</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wood_products</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wood_products</t>
        </is>
      </c>
      <c r="C3988" t="inlineStr">
        <is>
          <t>44013901_2012</t>
        </is>
      </c>
      <c r="D3988" s="14" t="n">
        <v>2012</v>
      </c>
      <c r="E3988" s="14" t="n">
        <v>2016</v>
      </c>
      <c r="F3988" t="inlineStr">
        <is>
          <t>Sagflis; også i briketter, pelleter o.l.</t>
        </is>
      </c>
    </row>
    <row r="3989">
      <c r="A3989" t="inlineStr">
        <is>
          <t>tre</t>
        </is>
      </c>
      <c r="B3989" t="inlineStr">
        <is>
          <t>wood_products</t>
        </is>
      </c>
      <c r="C3989" t="inlineStr">
        <is>
          <t>44013902_2012</t>
        </is>
      </c>
      <c r="D3989" s="14" t="n">
        <v>2012</v>
      </c>
      <c r="E3989" s="14" t="n">
        <v>2016</v>
      </c>
      <c r="F3989" t="inlineStr">
        <is>
          <t>Høvelflis/spon (kutterflis/spon); også i briketter, pelleter o.l.</t>
        </is>
      </c>
    </row>
    <row r="3990">
      <c r="A3990" t="inlineStr">
        <is>
          <t>tre</t>
        </is>
      </c>
      <c r="B3990" t="inlineStr">
        <is>
          <t>wood_products</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wood_products</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wood_products</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wood_products</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wood_products</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wood_products</t>
        </is>
      </c>
      <c r="C3995" t="inlineStr">
        <is>
          <t>44014011_2017</t>
        </is>
      </c>
      <c r="D3995" s="14" t="n">
        <v>2017</v>
      </c>
      <c r="E3995" s="14" t="n">
        <v>2021</v>
      </c>
      <c r="F3995" t="inlineStr">
        <is>
          <t>Sagflis, høvelflis, -spon (kutterflis, -spon), av bartrær, ikke agglomerert</t>
        </is>
      </c>
    </row>
    <row r="3996">
      <c r="A3996" t="inlineStr">
        <is>
          <t>tre</t>
        </is>
      </c>
      <c r="B3996" t="inlineStr">
        <is>
          <t>wood_products</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wood_products</t>
        </is>
      </c>
      <c r="C3997" t="inlineStr">
        <is>
          <t>44014021_2017</t>
        </is>
      </c>
      <c r="D3997" s="14" t="n">
        <v>2017</v>
      </c>
      <c r="E3997" s="14" t="n">
        <v>2021</v>
      </c>
      <c r="F3997" t="inlineStr">
        <is>
          <t>Sagflis, høvelflis, -spon (kutterflis, -spon), av lauvtrær, ikke agglomerert</t>
        </is>
      </c>
    </row>
    <row r="3998">
      <c r="A3998" t="inlineStr">
        <is>
          <t>tre</t>
        </is>
      </c>
      <c r="B3998" t="inlineStr">
        <is>
          <t>wood_products</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wood_products</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wood_products</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wood_products</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wood_products</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wood_products</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wood_products</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wood_products</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wood_products</t>
        </is>
      </c>
      <c r="C4011" t="inlineStr">
        <is>
          <t>44032001_1988</t>
        </is>
      </c>
      <c r="D4011" s="14" t="n">
        <v>1988</v>
      </c>
      <c r="E4011" s="14" t="n">
        <v>2015</v>
      </c>
      <c r="F4011" t="inlineStr">
        <is>
          <t>Skurtømmer av bartrær</t>
        </is>
      </c>
    </row>
    <row r="4012">
      <c r="A4012" t="inlineStr">
        <is>
          <t>tre</t>
        </is>
      </c>
      <c r="B4012" t="inlineStr">
        <is>
          <t>wood_products</t>
        </is>
      </c>
      <c r="C4012" t="inlineStr">
        <is>
          <t>44032002_2016</t>
        </is>
      </c>
      <c r="D4012" s="14" t="n">
        <v>2016</v>
      </c>
      <c r="E4012" s="14" t="n">
        <v>2016</v>
      </c>
      <c r="F4012" t="inlineStr">
        <is>
          <t>Skurtømmer av bartrær, befridd for bark</t>
        </is>
      </c>
    </row>
    <row r="4013">
      <c r="A4013" t="inlineStr">
        <is>
          <t>tre</t>
        </is>
      </c>
      <c r="B4013" t="inlineStr">
        <is>
          <t>wood_products</t>
        </is>
      </c>
      <c r="C4013" t="inlineStr">
        <is>
          <t>44032003_2016</t>
        </is>
      </c>
      <c r="D4013" s="14" t="n">
        <v>2016</v>
      </c>
      <c r="E4013" s="14" t="n">
        <v>2016</v>
      </c>
      <c r="F4013" t="inlineStr">
        <is>
          <t>Skurtømmer av bartrær, ikke befridd for bark</t>
        </is>
      </c>
    </row>
    <row r="4014">
      <c r="A4014" t="inlineStr">
        <is>
          <t>tre</t>
        </is>
      </c>
      <c r="B4014" t="inlineStr">
        <is>
          <t>wood_products</t>
        </is>
      </c>
      <c r="C4014" t="inlineStr">
        <is>
          <t>44032005_1988</t>
        </is>
      </c>
      <c r="D4014" s="14" t="n">
        <v>1988</v>
      </c>
      <c r="E4014" s="14" t="n">
        <v>2016</v>
      </c>
      <c r="F4014" t="inlineStr">
        <is>
          <t>Massevirke av furu</t>
        </is>
      </c>
    </row>
    <row r="4015">
      <c r="A4015" t="inlineStr">
        <is>
          <t>tre</t>
        </is>
      </c>
      <c r="B4015" t="inlineStr">
        <is>
          <t>wood_products</t>
        </is>
      </c>
      <c r="C4015" t="inlineStr">
        <is>
          <t>44032006_1988</t>
        </is>
      </c>
      <c r="D4015" s="14" t="n">
        <v>1988</v>
      </c>
      <c r="E4015" s="14" t="n">
        <v>2016</v>
      </c>
      <c r="F4015" t="inlineStr">
        <is>
          <t>Massevirke av gran el andre bartrær unnt furu</t>
        </is>
      </c>
    </row>
    <row r="4016">
      <c r="A4016" t="inlineStr">
        <is>
          <t>tre</t>
        </is>
      </c>
      <c r="B4016" t="inlineStr">
        <is>
          <t>wood_products</t>
        </is>
      </c>
      <c r="C4016" t="inlineStr">
        <is>
          <t>44032009_1988</t>
        </is>
      </c>
      <c r="D4016" s="14" t="n">
        <v>1988</v>
      </c>
      <c r="E4016" s="14" t="n">
        <v>2016</v>
      </c>
      <c r="F4016" t="inlineStr">
        <is>
          <t>Tømmer av bartrær, unnt skurtømmer og massevirke og impregnerte stokker</t>
        </is>
      </c>
    </row>
    <row r="4017">
      <c r="A4017" t="inlineStr">
        <is>
          <t>tre</t>
        </is>
      </c>
      <c r="B4017" t="inlineStr">
        <is>
          <t>wood_products</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wood_products</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wood_products</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wood_products</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wood_products</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wood_products</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wood_products</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wood_products</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wood_products</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wood_products</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wood_products</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wood_products</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wood_products</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wood_products</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wood_products</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wood_products</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wood_products</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wood_products</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wood_products</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wood_products</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wood_products</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wood_products</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wood_products</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wood_products</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wood_products</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wood_products</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wood_products</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wood_products</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wood_products</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wood_products</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wood_products</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wood_products</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wood_products</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wood_products</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wood_products</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wood_products</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wood_products</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wood_products</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wood_products</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wood_products</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wood_products</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wood_products</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wood_products</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wood_products</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wood_products</t>
        </is>
      </c>
      <c r="C4061" t="inlineStr">
        <is>
          <t>44039100_1988</t>
        </is>
      </c>
      <c r="D4061" s="14" t="n">
        <v>1988</v>
      </c>
      <c r="E4061" s="14" t="n">
        <v>2016</v>
      </c>
      <c r="F4061" t="inlineStr">
        <is>
          <t>Tømmer av eik, også avbarket el grovt tilskåret</t>
        </is>
      </c>
    </row>
    <row r="4062">
      <c r="A4062" t="inlineStr">
        <is>
          <t>tre</t>
        </is>
      </c>
      <c r="B4062" t="inlineStr">
        <is>
          <t>wood_products</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wood_products</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wood_products</t>
        </is>
      </c>
      <c r="C4064" t="inlineStr">
        <is>
          <t>44039200_1988</t>
        </is>
      </c>
      <c r="D4064" s="14" t="n">
        <v>1988</v>
      </c>
      <c r="E4064" s="14" t="n">
        <v>2016</v>
      </c>
      <c r="F4064" t="inlineStr">
        <is>
          <t>Tømmer av bøk, også avbarket el grovt tilskåret</t>
        </is>
      </c>
    </row>
    <row r="4065">
      <c r="A4065" t="inlineStr">
        <is>
          <t>tre</t>
        </is>
      </c>
      <c r="B4065" t="inlineStr">
        <is>
          <t>wood_products</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wood_products</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wood_products</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wood_products</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wood_products</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wood_products</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wood_products</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wood_products</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wood_products</t>
        </is>
      </c>
      <c r="C4073" t="inlineStr">
        <is>
          <t>44039901_1988</t>
        </is>
      </c>
      <c r="D4073" s="14" t="n">
        <v>1988</v>
      </c>
      <c r="E4073" s="14" t="n">
        <v>1991</v>
      </c>
      <c r="F4073" t="inlineStr">
        <is>
          <t>Tømmer av bjørk, også avbarket el grovt tilskåret; ikke massevirke</t>
        </is>
      </c>
    </row>
    <row r="4074">
      <c r="A4074" t="inlineStr">
        <is>
          <t>tre</t>
        </is>
      </c>
      <c r="B4074" t="inlineStr">
        <is>
          <t>wood_products</t>
        </is>
      </c>
      <c r="C4074" t="inlineStr">
        <is>
          <t>44039901_1992</t>
        </is>
      </c>
      <c r="D4074" s="14" t="n">
        <v>1992</v>
      </c>
      <c r="E4074" s="14" t="n">
        <v>2016</v>
      </c>
      <c r="F4074" t="inlineStr">
        <is>
          <t>Tømmer av bjørk, også avbarket el grovt tilskåret; ikke massevirke</t>
        </is>
      </c>
    </row>
    <row r="4075">
      <c r="A4075" t="inlineStr">
        <is>
          <t>tre</t>
        </is>
      </c>
      <c r="B4075" t="inlineStr">
        <is>
          <t>wood_products</t>
        </is>
      </c>
      <c r="C4075" t="inlineStr">
        <is>
          <t>44039902_1992</t>
        </is>
      </c>
      <c r="D4075" s="14" t="n">
        <v>1992</v>
      </c>
      <c r="E4075" s="14" t="n">
        <v>2016</v>
      </c>
      <c r="F4075" t="inlineStr">
        <is>
          <t>Massevirke av bjørk</t>
        </is>
      </c>
    </row>
    <row r="4076">
      <c r="A4076" t="inlineStr">
        <is>
          <t>tre</t>
        </is>
      </c>
      <c r="B4076" t="inlineStr">
        <is>
          <t>wood_products</t>
        </is>
      </c>
      <c r="C4076" t="inlineStr">
        <is>
          <t>44039903_1992</t>
        </is>
      </c>
      <c r="D4076" s="14" t="n">
        <v>1992</v>
      </c>
      <c r="E4076" s="14" t="n">
        <v>2016</v>
      </c>
      <c r="F4076" t="inlineStr">
        <is>
          <t>Massevirke av eukalyptus</t>
        </is>
      </c>
    </row>
    <row r="4077">
      <c r="A4077" t="inlineStr">
        <is>
          <t>tre</t>
        </is>
      </c>
      <c r="B4077" t="inlineStr">
        <is>
          <t>wood_products</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wood_products</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wood_products</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crop_fibres</t>
        </is>
      </c>
      <c r="C4833" t="inlineStr">
        <is>
          <t>52010000_1988</t>
        </is>
      </c>
      <c r="D4833" s="14" t="n">
        <v>1988</v>
      </c>
      <c r="E4833" s="14" t="inlineStr">
        <is>
          <t xml:space="preserve">----  </t>
        </is>
      </c>
      <c r="F4833" t="inlineStr">
        <is>
          <t>Bomull, ikke kardet el kjemmet</t>
        </is>
      </c>
    </row>
    <row r="4834">
      <c r="A4834" t="inlineStr">
        <is>
          <t>bomull</t>
        </is>
      </c>
      <c r="B4834" t="inlineStr">
        <is>
          <t>crop_fibres</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crop_fibres</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crop_fibres</t>
        </is>
      </c>
      <c r="C4837" t="inlineStr">
        <is>
          <t>52030000_1988</t>
        </is>
      </c>
      <c r="D4837" s="14" t="n">
        <v>1988</v>
      </c>
      <c r="E4837" s="14" t="inlineStr">
        <is>
          <t xml:space="preserve">----  </t>
        </is>
      </c>
      <c r="F4837" t="inlineStr">
        <is>
          <t>Bomull, kardet el kjemmet</t>
        </is>
      </c>
    </row>
    <row r="4838">
      <c r="A4838" t="inlineStr">
        <is>
          <t>bomull</t>
        </is>
      </c>
      <c r="B4838" t="inlineStr">
        <is>
          <t>crop_fibres</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crop_fibres</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crop_fibres</t>
        </is>
      </c>
      <c r="C4840" t="inlineStr">
        <is>
          <t>52042000_1988</t>
        </is>
      </c>
      <c r="D4840" s="14" t="n">
        <v>1988</v>
      </c>
      <c r="E4840" s="14" t="inlineStr">
        <is>
          <t xml:space="preserve">----  </t>
        </is>
      </c>
      <c r="F4840" t="inlineStr">
        <is>
          <t>Sytråd av bomull, i detajlopplegging</t>
        </is>
      </c>
    </row>
    <row r="4841">
      <c r="A4841" t="inlineStr">
        <is>
          <t>bomull</t>
        </is>
      </c>
      <c r="B4841" t="inlineStr">
        <is>
          <t>crop_fibres</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crop_fibres</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crop_fibres</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crop_fibres</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crop_fibres</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crop_fibres</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crop_fibres</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crop_fibres</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crop_fibres</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crop_fibres</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crop_fibres</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crop_fibres</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crop_fibres</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crop_fibres</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crop_fibres</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crop_fibres</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crop_fibres</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crop_fibres</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crop_fibres</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crop_fibres</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crop_fibres</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crop_fibres</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crop_fibres</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crop_fibres</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crop_fibres</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crop_fibres</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crop_fibres</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crop_fibres</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crop_fibres</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crop_fibres</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crop_fibres</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crop_fibres</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crop_fibres</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crop_fibres</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crop_fibres</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crop_fibres</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crop_fibres</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crop_fibres</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crop_fibres</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crop_fibres</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crop_fibres</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crop_fibres</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crop_fibres</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crop_fibres</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crop_fibres</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crop_fibres</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crop_fibres</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crop_fibres</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crop_fibres</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crop_fibres</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crop_fibres</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crop_fibres</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crop_fibres</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crop_fibres</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crop_fibres</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crop_fibres</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crop_fibres</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crop_fibres</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crop_fibres</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crop_fibres</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crop_fibres</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crop_fibres</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crop_fibres</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crop_fibres</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crop_fibres</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crop_fibres</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crop_fibres</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crop_fibres</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crop_fibres</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crop_fibres</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crop_fibres</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crop_fibres</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crop_fibres</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crop_fibres</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crop_fibres</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crop_fibres</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crop_fibres</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crop_fibres</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crop_fibres</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crop_fibres</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crop_fibres</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crop_fibres</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crop_fibres</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crop_fibres</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crop_fibres</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crop_fibres</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crop_fibres</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crop_fibres</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crop_fibres</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crop_fibres</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crop_fibres</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crop_fibres</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crop_fibres</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crop_fibres</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crop_fibres</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crop_fibres</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crop_fibres</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crop_fibres</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crop_fibres</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crop_fibres</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crop_fibres</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crop_fibres</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crop_fibres</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crop_fibres</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crop_fibres</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crop_fibres</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crop_fibres</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crop_fibres</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crop_fibres</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crop_fibres</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crop_fibres</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crop_fibres</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crop_fibres</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crop_fibres</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crop_fibres</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crop_fibres</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crop_fibres</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crop_fibres</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crop_fibres</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crop_fibres</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crop_fibres</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crop_fibres</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crop_fibres</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crop_fibres</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crop_fibres</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crop_fibres</t>
        </is>
      </c>
      <c r="C4966" t="inlineStr">
        <is>
          <t>52121500_1988</t>
        </is>
      </c>
      <c r="D4966" s="14" t="n">
        <v>1988</v>
      </c>
      <c r="E4966" s="14" t="inlineStr">
        <is>
          <t xml:space="preserve">----  </t>
        </is>
      </c>
      <c r="F4966" t="inlineStr">
        <is>
          <t>Vevnader av bomull, vekt maks 200 g/kvm, trykte</t>
        </is>
      </c>
    </row>
    <row r="4967">
      <c r="A4967" t="inlineStr">
        <is>
          <t>bomull</t>
        </is>
      </c>
      <c r="B4967" t="inlineStr">
        <is>
          <t>crop_fibres</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crop_fibres</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crop_fibres</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crop_fibres</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crop_fibres</t>
        </is>
      </c>
      <c r="C4971" t="inlineStr">
        <is>
          <t>52122500_1988</t>
        </is>
      </c>
      <c r="D4971" s="14" t="n">
        <v>1988</v>
      </c>
      <c r="E4971" s="14" t="inlineStr">
        <is>
          <t xml:space="preserve">----  </t>
        </is>
      </c>
      <c r="F4971" t="inlineStr">
        <is>
          <t>Vevnader av bomull, vekt over 200 g/kvm, trykte</t>
        </is>
      </c>
    </row>
    <row r="4972">
      <c r="A4972" t="inlineStr">
        <is>
          <t>bomull</t>
        </is>
      </c>
      <c r="B4972" t="inlineStr">
        <is>
          <t>crop_fibres</t>
        </is>
      </c>
      <c r="C4972" t="inlineStr">
        <is>
          <t>53011000_1988</t>
        </is>
      </c>
      <c r="D4972" s="14" t="n">
        <v>1988</v>
      </c>
      <c r="E4972" s="14" t="inlineStr">
        <is>
          <t xml:space="preserve">----  </t>
        </is>
      </c>
      <c r="F4972" t="inlineStr">
        <is>
          <t>Lin, ubearbeidd eller røytet</t>
        </is>
      </c>
    </row>
    <row r="4973">
      <c r="A4973" t="inlineStr">
        <is>
          <t>bomull</t>
        </is>
      </c>
      <c r="B4973" t="inlineStr">
        <is>
          <t>crop_fibres</t>
        </is>
      </c>
      <c r="C4973" t="inlineStr">
        <is>
          <t>53012100_1988</t>
        </is>
      </c>
      <c r="D4973" s="14" t="n">
        <v>1988</v>
      </c>
      <c r="E4973" s="14" t="inlineStr">
        <is>
          <t xml:space="preserve">----  </t>
        </is>
      </c>
      <c r="F4973" t="inlineStr">
        <is>
          <t>Lin, brukket eller skaket</t>
        </is>
      </c>
    </row>
    <row r="4974">
      <c r="A4974" t="inlineStr">
        <is>
          <t>bomull</t>
        </is>
      </c>
      <c r="B4974" t="inlineStr">
        <is>
          <t>crop_fibres</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crop_fibres</t>
        </is>
      </c>
      <c r="C4976" t="inlineStr">
        <is>
          <t>53021000_1988</t>
        </is>
      </c>
      <c r="D4976" s="14" t="n">
        <v>1988</v>
      </c>
      <c r="E4976" s="14" t="inlineStr">
        <is>
          <t xml:space="preserve">----  </t>
        </is>
      </c>
      <c r="F4976" t="inlineStr">
        <is>
          <t>Hamp, ubearbeidd eller røytet</t>
        </is>
      </c>
    </row>
    <row r="4977">
      <c r="A4977" t="inlineStr">
        <is>
          <t>bomull</t>
        </is>
      </c>
      <c r="B4977" t="inlineStr">
        <is>
          <t>crop_fibres</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crop_fibres</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crop_fibres</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crop_fibres</t>
        </is>
      </c>
      <c r="C4980" t="inlineStr">
        <is>
          <t>53041000_1988</t>
        </is>
      </c>
      <c r="D4980" s="14" t="n">
        <v>1988</v>
      </c>
      <c r="E4980" s="14" t="n">
        <v>2006</v>
      </c>
      <c r="F4980" t="inlineStr">
        <is>
          <t>Sisal o a agavefibrer, ubearbeidde</t>
        </is>
      </c>
    </row>
    <row r="4981">
      <c r="A4981" t="inlineStr">
        <is>
          <t>bomull</t>
        </is>
      </c>
      <c r="B4981" t="inlineStr">
        <is>
          <t>crop_fibres</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crop_fibres</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crop_fibres</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crop_fibres</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crop_fibres</t>
        </is>
      </c>
      <c r="C4985" t="inlineStr">
        <is>
          <t>53051100_1988</t>
        </is>
      </c>
      <c r="D4985" s="14" t="n">
        <v>1988</v>
      </c>
      <c r="E4985" s="14" t="n">
        <v>2006</v>
      </c>
      <c r="F4985" t="inlineStr">
        <is>
          <t>Kokosfibrer, ubearbeidde, ikke spunnet</t>
        </is>
      </c>
    </row>
    <row r="4986">
      <c r="A4986" t="inlineStr">
        <is>
          <t>bomull</t>
        </is>
      </c>
      <c r="B4986" t="inlineStr">
        <is>
          <t>crop_fibres</t>
        </is>
      </c>
      <c r="C4986" t="inlineStr">
        <is>
          <t>53051900_1988</t>
        </is>
      </c>
      <c r="D4986" s="14" t="n">
        <v>1988</v>
      </c>
      <c r="E4986" s="14" t="n">
        <v>2006</v>
      </c>
      <c r="F4986" t="inlineStr">
        <is>
          <t>Kokosfibrer, bearbeidde, ikke spunnet, samt avfall herav</t>
        </is>
      </c>
    </row>
    <row r="4987">
      <c r="A4987" t="inlineStr">
        <is>
          <t>bomull</t>
        </is>
      </c>
      <c r="B4987" t="inlineStr">
        <is>
          <t>crop_fibres</t>
        </is>
      </c>
      <c r="C4987" t="inlineStr">
        <is>
          <t>53052100_1988</t>
        </is>
      </c>
      <c r="D4987" s="14" t="n">
        <v>1988</v>
      </c>
      <c r="E4987" s="14" t="n">
        <v>2006</v>
      </c>
      <c r="F4987" t="inlineStr">
        <is>
          <t>Abaca, ubearbeidde, ikke spunnet</t>
        </is>
      </c>
    </row>
    <row r="4988">
      <c r="A4988" t="inlineStr">
        <is>
          <t>bomull</t>
        </is>
      </c>
      <c r="B4988" t="inlineStr">
        <is>
          <t>crop_fibres</t>
        </is>
      </c>
      <c r="C4988" t="inlineStr">
        <is>
          <t>53052900_1988</t>
        </is>
      </c>
      <c r="D4988" s="14" t="n">
        <v>1988</v>
      </c>
      <c r="E4988" s="14" t="n">
        <v>2006</v>
      </c>
      <c r="F4988" t="inlineStr">
        <is>
          <t>Abaca, bearbeidde, ikke spunnet, samt avfall og filler av manila</t>
        </is>
      </c>
    </row>
    <row r="4989">
      <c r="A4989" t="inlineStr">
        <is>
          <t>bomull</t>
        </is>
      </c>
      <c r="B4989" t="inlineStr">
        <is>
          <t>crop_fibres</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crop_fibres</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crop_fibres</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crop_fibres</t>
        </is>
      </c>
      <c r="C4992" t="inlineStr">
        <is>
          <t>53061000_1988</t>
        </is>
      </c>
      <c r="D4992" s="14" t="n">
        <v>1988</v>
      </c>
      <c r="E4992" s="14" t="inlineStr">
        <is>
          <t xml:space="preserve">----  </t>
        </is>
      </c>
      <c r="F4992" t="inlineStr">
        <is>
          <t>Garn av lin, en tråd</t>
        </is>
      </c>
    </row>
    <row r="4993">
      <c r="A4993" t="inlineStr">
        <is>
          <t>bomull</t>
        </is>
      </c>
      <c r="B4993" t="inlineStr">
        <is>
          <t>crop_fibres</t>
        </is>
      </c>
      <c r="C4993" t="inlineStr">
        <is>
          <t>53062000_1988</t>
        </is>
      </c>
      <c r="D4993" s="14" t="n">
        <v>1988</v>
      </c>
      <c r="E4993" s="14" t="inlineStr">
        <is>
          <t xml:space="preserve">----  </t>
        </is>
      </c>
      <c r="F4993" t="inlineStr">
        <is>
          <t>Garn av lin, flerlagt (tvunnet) el kabelslått</t>
        </is>
      </c>
    </row>
    <row r="4994">
      <c r="A4994" t="inlineStr">
        <is>
          <t>bomull</t>
        </is>
      </c>
      <c r="B4994" t="inlineStr">
        <is>
          <t>crop_fibres</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crop_fibres</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crop_fibres</t>
        </is>
      </c>
      <c r="C4996" t="inlineStr">
        <is>
          <t>53081000_1988</t>
        </is>
      </c>
      <c r="D4996" s="14" t="n">
        <v>1988</v>
      </c>
      <c r="E4996" s="14" t="inlineStr">
        <is>
          <t xml:space="preserve">----  </t>
        </is>
      </c>
      <c r="F4996" t="inlineStr">
        <is>
          <t>Garn av kokosfibrer</t>
        </is>
      </c>
    </row>
    <row r="4997">
      <c r="A4997" t="inlineStr">
        <is>
          <t>bomull</t>
        </is>
      </c>
      <c r="B4997" t="inlineStr">
        <is>
          <t>crop_fibres</t>
        </is>
      </c>
      <c r="C4997" t="inlineStr">
        <is>
          <t>53082000_1988</t>
        </is>
      </c>
      <c r="D4997" s="14" t="n">
        <v>1988</v>
      </c>
      <c r="E4997" s="14" t="inlineStr">
        <is>
          <t xml:space="preserve">----  </t>
        </is>
      </c>
      <c r="F4997" t="inlineStr">
        <is>
          <t>Garn av hamp</t>
        </is>
      </c>
    </row>
    <row r="4998">
      <c r="A4998" t="inlineStr">
        <is>
          <t>bomull</t>
        </is>
      </c>
      <c r="B4998" t="inlineStr">
        <is>
          <t>crop_fibres</t>
        </is>
      </c>
      <c r="C4998" t="inlineStr">
        <is>
          <t>53083000_1988</t>
        </is>
      </c>
      <c r="D4998" s="14" t="n">
        <v>1988</v>
      </c>
      <c r="E4998" s="14" t="n">
        <v>2001</v>
      </c>
      <c r="F4998" t="inlineStr">
        <is>
          <t>Papirgarn</t>
        </is>
      </c>
    </row>
    <row r="4999">
      <c r="A4999" t="inlineStr">
        <is>
          <t>bomull</t>
        </is>
      </c>
      <c r="B4999" t="inlineStr">
        <is>
          <t>crop_fibres</t>
        </is>
      </c>
      <c r="C4999" t="inlineStr">
        <is>
          <t>53089000_1988</t>
        </is>
      </c>
      <c r="D4999" s="14" t="n">
        <v>1988</v>
      </c>
      <c r="E4999" s="14" t="n">
        <v>2001</v>
      </c>
      <c r="F4999" t="inlineStr">
        <is>
          <t>Garn av vegetabilske fibrer, unnt av kokos, hamp og papirgarn</t>
        </is>
      </c>
    </row>
    <row r="5000">
      <c r="A5000" t="inlineStr">
        <is>
          <t>bomull</t>
        </is>
      </c>
      <c r="B5000" t="inlineStr">
        <is>
          <t>crop_fibres</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crop_fibres</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crop_fibres</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crop_fibres</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crop_fibres</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crop_fibres</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crop_fibres</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crop_fibres</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crop_fibres</t>
        </is>
      </c>
      <c r="C5008" t="inlineStr">
        <is>
          <t>53110010_1988</t>
        </is>
      </c>
      <c r="D5008" s="14" t="n">
        <v>1988</v>
      </c>
      <c r="E5008" s="14" t="n">
        <v>2015</v>
      </c>
      <c r="F5008" t="inlineStr">
        <is>
          <t>Vevnader av rami, ubleikede el bleikede</t>
        </is>
      </c>
    </row>
    <row r="5009">
      <c r="A5009" t="inlineStr">
        <is>
          <t>bomull</t>
        </is>
      </c>
      <c r="B5009" t="inlineStr">
        <is>
          <t>crop_fibres</t>
        </is>
      </c>
      <c r="C5009" t="inlineStr">
        <is>
          <t>53110020_1988</t>
        </is>
      </c>
      <c r="D5009" s="14" t="n">
        <v>1988</v>
      </c>
      <c r="E5009" s="14" t="n">
        <v>2015</v>
      </c>
      <c r="F5009" t="inlineStr">
        <is>
          <t>Vevnader av rami, unntatt ubleikede el bleikede</t>
        </is>
      </c>
    </row>
    <row r="5010">
      <c r="A5010" t="inlineStr">
        <is>
          <t>bomull</t>
        </is>
      </c>
      <c r="B5010" t="inlineStr">
        <is>
          <t>crop_fibres</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crop_fibres</t>
        </is>
      </c>
      <c r="C5257" t="inlineStr">
        <is>
          <t>56011010_1988</t>
        </is>
      </c>
      <c r="D5257" s="14" t="n">
        <v>1988</v>
      </c>
      <c r="E5257" s="14" t="n">
        <v>2011</v>
      </c>
      <c r="F5257" t="inlineStr">
        <is>
          <t>Sanitetsbind og tamponger av vatt av tekstilmaterialer</t>
        </is>
      </c>
    </row>
    <row r="5258">
      <c r="A5258" t="inlineStr">
        <is>
          <t>tekstil</t>
        </is>
      </c>
      <c r="B5258" t="inlineStr">
        <is>
          <t>crop_fibres</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crop_fibres</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crop_fibres</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crop_fibres</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crop_fibres</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crop_fibres</t>
        </is>
      </c>
      <c r="C5263" t="inlineStr">
        <is>
          <t>56013000_1988</t>
        </is>
      </c>
      <c r="D5263" s="14" t="n">
        <v>1988</v>
      </c>
      <c r="E5263" s="14" t="inlineStr">
        <is>
          <t xml:space="preserve">----  </t>
        </is>
      </c>
      <c r="F5263" t="inlineStr">
        <is>
          <t>Fnugg, støv og nupping av tekstilmaterialer</t>
        </is>
      </c>
    </row>
    <row r="5264">
      <c r="A5264" t="inlineStr">
        <is>
          <t>tekstil</t>
        </is>
      </c>
      <c r="B5264" t="inlineStr">
        <is>
          <t>crop_fibres</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crop_fibres</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crop_fibres</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crop_fibres</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crop_fibres</t>
        </is>
      </c>
      <c r="C5268" t="inlineStr">
        <is>
          <t>56030000_1988</t>
        </is>
      </c>
      <c r="D5268" s="14" t="n">
        <v>1988</v>
      </c>
      <c r="E5268" s="14" t="n">
        <v>1995</v>
      </c>
      <c r="F5268" t="inlineStr">
        <is>
          <t>Fiberduk (non-wovens), også impregnert, overtrukket, belagt el laminert</t>
        </is>
      </c>
    </row>
    <row r="5269">
      <c r="A5269" t="inlineStr">
        <is>
          <t>tekstil</t>
        </is>
      </c>
      <c r="B5269" t="inlineStr">
        <is>
          <t>crop_fibres</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crop_fibres</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crop_fibres</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crop_fibres</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crop_fibres</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crop_fibres</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crop_fibres</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crop_fibres</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crop_fibres</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crop_fibres</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crop_fibres</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crop_fibres</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crop_fibres</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crop_fibres</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crop_fibres</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crop_fibres</t>
        </is>
      </c>
      <c r="C5284" t="inlineStr">
        <is>
          <t>56060010_1988</t>
        </is>
      </c>
      <c r="D5284" s="14" t="n">
        <v>1988</v>
      </c>
      <c r="E5284" s="14" t="n">
        <v>2015</v>
      </c>
      <c r="F5284" t="inlineStr">
        <is>
          <t>Krimmergarn ('chainettegarn') av synt el kunst filamenter</t>
        </is>
      </c>
    </row>
    <row r="5285">
      <c r="A5285" t="inlineStr">
        <is>
          <t>tekstil</t>
        </is>
      </c>
      <c r="B5285" t="inlineStr">
        <is>
          <t>crop_fibres</t>
        </is>
      </c>
      <c r="C5285" t="inlineStr">
        <is>
          <t>56060020_1988</t>
        </is>
      </c>
      <c r="D5285" s="14" t="n">
        <v>1988</v>
      </c>
      <c r="E5285" s="14" t="n">
        <v>2015</v>
      </c>
      <c r="F5285" t="inlineStr">
        <is>
          <t>Krimmergarn ('chainettegarn'), unnt av synt el kunst filamenter</t>
        </is>
      </c>
    </row>
    <row r="5286">
      <c r="A5286" t="inlineStr">
        <is>
          <t>tekstil</t>
        </is>
      </c>
      <c r="B5286" t="inlineStr">
        <is>
          <t>crop_fibres</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crop_fibres</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crop_fibres</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crop_fibres</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crop_fibres</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crop_fibres</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crop_fibres</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crop_fibres</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crop_fibres</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crop_fibres</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crop_fibres</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crop_fibres</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crop_fibres</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crop_fibres</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crop_fibres</t>
        </is>
      </c>
      <c r="C5300" t="inlineStr">
        <is>
          <t>56081100_1988</t>
        </is>
      </c>
      <c r="D5300" s="14" t="n">
        <v>1988</v>
      </c>
      <c r="E5300" s="14" t="n">
        <v>1994</v>
      </c>
      <c r="F5300" t="inlineStr">
        <is>
          <t>Ferdige fiskenett av synt/kunst tekstilmaterialer</t>
        </is>
      </c>
    </row>
    <row r="5301">
      <c r="A5301" t="inlineStr">
        <is>
          <t>tekstil</t>
        </is>
      </c>
      <c r="B5301" t="inlineStr">
        <is>
          <t>crop_fibres</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crop_fibres</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crop_fibres</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crop_fibres</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crop_fibres</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crop_fibres</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crop_fibres</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crop_fibres</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crop_fibres</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crop_fibres</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crop_fibres</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crop_fibres</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crop_fibres</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crop_fibres</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crop_fibres</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crop_fibres</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crop_fibres</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crop_fibres</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crop_fibres</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crop_fibres</t>
        </is>
      </c>
      <c r="C5320" t="inlineStr">
        <is>
          <t>57021010_1988</t>
        </is>
      </c>
      <c r="D5320" s="14" t="n">
        <v>1988</v>
      </c>
      <c r="E5320" s="14" t="n">
        <v>2000</v>
      </c>
      <c r="F5320" t="inlineStr">
        <is>
          <t>Kelim, Schumachs, Karamanie o.l. håndvevde tepper, av ull el fine dyrehår</t>
        </is>
      </c>
    </row>
    <row r="5321">
      <c r="A5321" t="inlineStr">
        <is>
          <t>tekstil</t>
        </is>
      </c>
      <c r="B5321" t="inlineStr">
        <is>
          <t>crop_fibres</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crop_fibres</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crop_fibres</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crop_fibres</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crop_fibres</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crop_fibres</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crop_fibres</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crop_fibres</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crop_fibres</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crop_fibres</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crop_fibres</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crop_fibres</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crop_fibres</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crop_fibres</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crop_fibres</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crop_fibres</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crop_fibres</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crop_fibres</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crop_fibres</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crop_fibres</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crop_fibres</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crop_fibres</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crop_fibres</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crop_fibres</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crop_fibres</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crop_fibres</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crop_fibres</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crop_fibres</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crop_fibres</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crop_fibres</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crop_fibres</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crop_fibres</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crop_fibres</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crop_fibres</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crop_fibres</t>
        </is>
      </c>
      <c r="C5355" t="inlineStr">
        <is>
          <t>57032100_2022</t>
        </is>
      </c>
      <c r="D5355" s="14" t="n">
        <v>2022</v>
      </c>
      <c r="E5355" s="14" t="inlineStr">
        <is>
          <t xml:space="preserve">----  </t>
        </is>
      </c>
      <c r="F5355" t="inlineStr">
        <is>
          <t>Kunstgress av nylon eller andre polyamider</t>
        </is>
      </c>
    </row>
    <row r="5356">
      <c r="A5356" t="inlineStr">
        <is>
          <t>tekstil</t>
        </is>
      </c>
      <c r="B5356" t="inlineStr">
        <is>
          <t>crop_fibres</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crop_fibres</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crop_fibres</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crop_fibres</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crop_fibres</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crop_fibres</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crop_fibres</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crop_fibres</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crop_fibres</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crop_fibres</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crop_fibres</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crop_fibres</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crop_fibres</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crop_fibres</t>
        </is>
      </c>
      <c r="C5369" t="inlineStr">
        <is>
          <t>57050010_1988</t>
        </is>
      </c>
      <c r="D5369" s="14" t="n">
        <v>1988</v>
      </c>
      <c r="E5369" s="14" t="n">
        <v>2000</v>
      </c>
      <c r="F5369" t="inlineStr">
        <is>
          <t>Golvtepper, av ull el fine dyrehår, unnt knyttede, vevde el tuftet</t>
        </is>
      </c>
    </row>
    <row r="5370">
      <c r="A5370" t="inlineStr">
        <is>
          <t>tekstil</t>
        </is>
      </c>
      <c r="B5370" t="inlineStr">
        <is>
          <t>crop_fibres</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crop_fibres</t>
        </is>
      </c>
      <c r="C5371" t="inlineStr">
        <is>
          <t>57050090_1988</t>
        </is>
      </c>
      <c r="D5371" s="14" t="n">
        <v>1988</v>
      </c>
      <c r="E5371" s="14" t="n">
        <v>2000</v>
      </c>
      <c r="F5371" t="inlineStr">
        <is>
          <t>Golvtepper, unnt av ull el fine dyrehår, ikke knyttede, vevde el tuftet</t>
        </is>
      </c>
    </row>
    <row r="5372">
      <c r="A5372" t="inlineStr">
        <is>
          <t>tekstil</t>
        </is>
      </c>
      <c r="B5372" t="inlineStr">
        <is>
          <t>crop_fibres</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crop_fibres</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crop_fibres</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crop_fibres</t>
        </is>
      </c>
      <c r="C5375" t="inlineStr">
        <is>
          <t>58012200_1988</t>
        </is>
      </c>
      <c r="D5375" s="14" t="n">
        <v>1988</v>
      </c>
      <c r="E5375" s="14" t="inlineStr">
        <is>
          <t xml:space="preserve">----  </t>
        </is>
      </c>
      <c r="F5375" t="inlineStr">
        <is>
          <t>Kordfløyel, overskåret, av bomull</t>
        </is>
      </c>
    </row>
    <row r="5376">
      <c r="A5376" t="inlineStr">
        <is>
          <t>tekstil</t>
        </is>
      </c>
      <c r="B5376" t="inlineStr">
        <is>
          <t>crop_fibres</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crop_fibres</t>
        </is>
      </c>
      <c r="C5377" t="inlineStr">
        <is>
          <t>58012400_1988</t>
        </is>
      </c>
      <c r="D5377" s="14" t="n">
        <v>1988</v>
      </c>
      <c r="E5377" s="14" t="n">
        <v>2011</v>
      </c>
      <c r="F5377" t="inlineStr">
        <is>
          <t>Varpfløyel og varpplysj, epingle (ikke overskåret), vevd av bomull</t>
        </is>
      </c>
    </row>
    <row r="5378">
      <c r="A5378" t="inlineStr">
        <is>
          <t>tekstil</t>
        </is>
      </c>
      <c r="B5378" t="inlineStr">
        <is>
          <t>crop_fibres</t>
        </is>
      </c>
      <c r="C5378" t="inlineStr">
        <is>
          <t>58012500_1988</t>
        </is>
      </c>
      <c r="D5378" s="14" t="n">
        <v>1988</v>
      </c>
      <c r="E5378" s="14" t="n">
        <v>2011</v>
      </c>
      <c r="F5378" t="inlineStr">
        <is>
          <t>Varpfløyel og varpplysj, vevd av bomull, overskåret</t>
        </is>
      </c>
    </row>
    <row r="5379">
      <c r="A5379" t="inlineStr">
        <is>
          <t>tekstil</t>
        </is>
      </c>
      <c r="B5379" t="inlineStr">
        <is>
          <t>crop_fibres</t>
        </is>
      </c>
      <c r="C5379" t="inlineStr">
        <is>
          <t>58012600_1988</t>
        </is>
      </c>
      <c r="D5379" s="14" t="n">
        <v>1988</v>
      </c>
      <c r="E5379" s="14" t="inlineStr">
        <is>
          <t xml:space="preserve">----  </t>
        </is>
      </c>
      <c r="F5379" t="inlineStr">
        <is>
          <t>Chenillevevnader, vevd av bomull</t>
        </is>
      </c>
    </row>
    <row r="5380">
      <c r="A5380" t="inlineStr">
        <is>
          <t>tekstil</t>
        </is>
      </c>
      <c r="B5380" t="inlineStr">
        <is>
          <t>crop_fibres</t>
        </is>
      </c>
      <c r="C5380" t="inlineStr">
        <is>
          <t>58012700_2012</t>
        </is>
      </c>
      <c r="D5380" s="14" t="n">
        <v>2012</v>
      </c>
      <c r="E5380" s="14" t="inlineStr">
        <is>
          <t xml:space="preserve">----  </t>
        </is>
      </c>
      <c r="F5380" t="inlineStr">
        <is>
          <t>Varpfløyel og varpplysj, vevd av bomull</t>
        </is>
      </c>
    </row>
    <row r="5381">
      <c r="A5381" t="inlineStr">
        <is>
          <t>tekstil</t>
        </is>
      </c>
      <c r="B5381" t="inlineStr">
        <is>
          <t>crop_fibres</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crop_fibres</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crop_fibres</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crop_fibres</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crop_fibres</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crop_fibres</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crop_fibres</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crop_fibres</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crop_fibres</t>
        </is>
      </c>
      <c r="C5389" t="inlineStr">
        <is>
          <t>58021000_2022</t>
        </is>
      </c>
      <c r="D5389" s="14" t="n">
        <v>2022</v>
      </c>
      <c r="E5389" s="14" t="inlineStr">
        <is>
          <t xml:space="preserve">----  </t>
        </is>
      </c>
      <c r="F5389" t="inlineStr">
        <is>
          <t>Håndklefrotte o.l. frottevevnader, av bomull</t>
        </is>
      </c>
    </row>
    <row r="5390">
      <c r="A5390" t="inlineStr">
        <is>
          <t>tekstil</t>
        </is>
      </c>
      <c r="B5390" t="inlineStr">
        <is>
          <t>crop_fibres</t>
        </is>
      </c>
      <c r="C5390" t="inlineStr">
        <is>
          <t>58021100_1988</t>
        </is>
      </c>
      <c r="D5390" s="14" t="n">
        <v>1988</v>
      </c>
      <c r="E5390" s="14" t="n">
        <v>2021</v>
      </c>
      <c r="F5390" t="inlineStr">
        <is>
          <t>Håndklefrotte o.l. frottevevnader, av bomull, ubleikede</t>
        </is>
      </c>
    </row>
    <row r="5391">
      <c r="A5391" t="inlineStr">
        <is>
          <t>tekstil</t>
        </is>
      </c>
      <c r="B5391" t="inlineStr">
        <is>
          <t>crop_fibres</t>
        </is>
      </c>
      <c r="C5391" t="inlineStr">
        <is>
          <t>58021900_1988</t>
        </is>
      </c>
      <c r="D5391" s="14" t="n">
        <v>1988</v>
      </c>
      <c r="E5391" s="14" t="n">
        <v>2021</v>
      </c>
      <c r="F5391" t="inlineStr">
        <is>
          <t>Håndklefrotte o.l. frottevevnader, av bomull, unnt ubleikede</t>
        </is>
      </c>
    </row>
    <row r="5392">
      <c r="A5392" t="inlineStr">
        <is>
          <t>tekstil</t>
        </is>
      </c>
      <c r="B5392" t="inlineStr">
        <is>
          <t>crop_fibres</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crop_fibres</t>
        </is>
      </c>
      <c r="C5393" t="inlineStr">
        <is>
          <t>58023000_1988</t>
        </is>
      </c>
      <c r="D5393" s="14" t="n">
        <v>1988</v>
      </c>
      <c r="E5393" s="14" t="inlineStr">
        <is>
          <t xml:space="preserve">----  </t>
        </is>
      </c>
      <c r="F5393" t="inlineStr">
        <is>
          <t>Tuftede tekstilvevnader, unnt golvtepper</t>
        </is>
      </c>
    </row>
    <row r="5394">
      <c r="A5394" t="inlineStr">
        <is>
          <t>tekstil</t>
        </is>
      </c>
      <c r="B5394" t="inlineStr">
        <is>
          <t>crop_fibres</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crop_fibres</t>
        </is>
      </c>
      <c r="C5395" t="inlineStr">
        <is>
          <t>58031000_1988</t>
        </is>
      </c>
      <c r="D5395" s="14" t="n">
        <v>1988</v>
      </c>
      <c r="E5395" s="14" t="n">
        <v>2006</v>
      </c>
      <c r="F5395" t="inlineStr">
        <is>
          <t>Slyngvevnader, av bomull, unnt vevde bånd, etiketter o.l.</t>
        </is>
      </c>
    </row>
    <row r="5396">
      <c r="A5396" t="inlineStr">
        <is>
          <t>tekstil</t>
        </is>
      </c>
      <c r="B5396" t="inlineStr">
        <is>
          <t>crop_fibres</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crop_fibres</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crop_fibres</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crop_fibres</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crop_fibres</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crop_fibres</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crop_fibres</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crop_fibres</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crop_fibres</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crop_fibres</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crop_fibres</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crop_fibres</t>
        </is>
      </c>
      <c r="C5407" t="inlineStr">
        <is>
          <t>58063910_1988</t>
        </is>
      </c>
      <c r="D5407" s="14" t="n">
        <v>1988</v>
      </c>
      <c r="E5407" s="14" t="n">
        <v>2015</v>
      </c>
      <c r="F5407" t="inlineStr">
        <is>
          <t>Vevde bånd uten luv, u 5 vekt% elastomergarn el gummitråder, av jute</t>
        </is>
      </c>
    </row>
    <row r="5408">
      <c r="A5408" t="inlineStr">
        <is>
          <t>tekstil</t>
        </is>
      </c>
      <c r="B5408" t="inlineStr">
        <is>
          <t>crop_fibres</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crop_fibres</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crop_fibres</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crop_fibres</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crop_fibres</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crop_fibres</t>
        </is>
      </c>
      <c r="C5413" t="inlineStr">
        <is>
          <t>58081000_1988</t>
        </is>
      </c>
      <c r="D5413" s="14" t="n">
        <v>1988</v>
      </c>
      <c r="E5413" s="14" t="inlineStr">
        <is>
          <t xml:space="preserve">----  </t>
        </is>
      </c>
      <c r="F5413" t="inlineStr">
        <is>
          <t>Fletninger som metervare</t>
        </is>
      </c>
    </row>
    <row r="5414">
      <c r="A5414" t="inlineStr">
        <is>
          <t>tekstil</t>
        </is>
      </c>
      <c r="B5414" t="inlineStr">
        <is>
          <t>crop_fibres</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crop_fibres</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crop_fibres</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crop_fibres</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crop_fibres</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crop_fibres</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crop_fibres</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crop_fibres</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crop_fibres</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crop_fibres</t>
        </is>
      </c>
      <c r="C5423" t="inlineStr">
        <is>
          <t>59019010_1988</t>
        </is>
      </c>
      <c r="D5423" s="14" t="n">
        <v>1988</v>
      </c>
      <c r="E5423" s="14" t="n">
        <v>2015</v>
      </c>
      <c r="F5423" t="inlineStr">
        <is>
          <t>Kalkerlerret</t>
        </is>
      </c>
    </row>
    <row r="5424">
      <c r="A5424" t="inlineStr">
        <is>
          <t>tekstil</t>
        </is>
      </c>
      <c r="B5424" t="inlineStr">
        <is>
          <t>crop_fibres</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crop_fibres</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crop_fibres</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crop_fibres</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crop_fibres</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crop_fibres</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crop_fibres</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crop_fibres</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crop_fibres</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crop_fibres</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crop_fibres</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crop_fibres</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crop_fibres</t>
        </is>
      </c>
      <c r="C5436" t="inlineStr">
        <is>
          <t>59041000_1988</t>
        </is>
      </c>
      <c r="D5436" s="14" t="n">
        <v>1988</v>
      </c>
      <c r="E5436" s="14" t="n">
        <v>2000</v>
      </c>
      <c r="F5436" t="inlineStr">
        <is>
          <t>Linoleum med tekstilunderlag, også tilskåret</t>
        </is>
      </c>
    </row>
    <row r="5437">
      <c r="A5437" t="inlineStr">
        <is>
          <t>tekstil</t>
        </is>
      </c>
      <c r="B5437" t="inlineStr">
        <is>
          <t>crop_fibres</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crop_fibres</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crop_fibres</t>
        </is>
      </c>
      <c r="C5439" t="inlineStr">
        <is>
          <t>59049100_1988</t>
        </is>
      </c>
      <c r="D5439" s="14" t="n">
        <v>1988</v>
      </c>
      <c r="E5439" s="14" t="n">
        <v>2000</v>
      </c>
      <c r="F5439" t="inlineStr">
        <is>
          <t>Golvbelegg (ikke linoleum) med bunn av nålefilt el fiberduk ("non-wovens")</t>
        </is>
      </c>
    </row>
    <row r="5440">
      <c r="A5440" t="inlineStr">
        <is>
          <t>tekstil</t>
        </is>
      </c>
      <c r="B5440" t="inlineStr">
        <is>
          <t>crop_fibres</t>
        </is>
      </c>
      <c r="C5440" t="inlineStr">
        <is>
          <t>59049100_2001</t>
        </is>
      </c>
      <c r="D5440" s="14" t="n">
        <v>2001</v>
      </c>
      <c r="E5440" s="14" t="n">
        <v>2001</v>
      </c>
      <c r="F5440" t="inlineStr">
        <is>
          <t>Golvbelegg (ikke linoleum) med bunn av nålefilt el fiberduk ("non-wovens")</t>
        </is>
      </c>
    </row>
    <row r="5441">
      <c r="A5441" t="inlineStr">
        <is>
          <t>tekstil</t>
        </is>
      </c>
      <c r="B5441" t="inlineStr">
        <is>
          <t>crop_fibres</t>
        </is>
      </c>
      <c r="C5441" t="inlineStr">
        <is>
          <t>59049200_1988</t>
        </is>
      </c>
      <c r="D5441" s="14" t="n">
        <v>1988</v>
      </c>
      <c r="E5441" s="14" t="n">
        <v>2000</v>
      </c>
      <c r="F5441" t="inlineStr">
        <is>
          <t>Gulvbelegg (ikke linoleum) med tekstilbunn, unnt fiberduk og nålefilt</t>
        </is>
      </c>
    </row>
    <row r="5442">
      <c r="A5442" t="inlineStr">
        <is>
          <t>tekstil</t>
        </is>
      </c>
      <c r="B5442" t="inlineStr">
        <is>
          <t>crop_fibres</t>
        </is>
      </c>
      <c r="C5442" t="inlineStr">
        <is>
          <t>59049200_2001</t>
        </is>
      </c>
      <c r="D5442" s="14" t="n">
        <v>2001</v>
      </c>
      <c r="E5442" s="14" t="n">
        <v>2001</v>
      </c>
      <c r="F5442" t="inlineStr">
        <is>
          <t>Gulvbelegg (ikke linoleum) med tekstilbunn, unnt fiberduk og nålefilt</t>
        </is>
      </c>
    </row>
    <row r="5443">
      <c r="A5443" t="inlineStr">
        <is>
          <t>tekstil</t>
        </is>
      </c>
      <c r="B5443" t="inlineStr">
        <is>
          <t>crop_fibres</t>
        </is>
      </c>
      <c r="C5443" t="inlineStr">
        <is>
          <t>59050000_1988</t>
        </is>
      </c>
      <c r="D5443" s="14" t="n">
        <v>1988</v>
      </c>
      <c r="E5443" s="14" t="n">
        <v>2000</v>
      </c>
      <c r="F5443" t="inlineStr">
        <is>
          <t>Tekstiltapeter</t>
        </is>
      </c>
    </row>
    <row r="5444">
      <c r="A5444" t="inlineStr">
        <is>
          <t>tekstil</t>
        </is>
      </c>
      <c r="B5444" t="inlineStr">
        <is>
          <t>crop_fibres</t>
        </is>
      </c>
      <c r="C5444" t="inlineStr">
        <is>
          <t>59050000_2001</t>
        </is>
      </c>
      <c r="D5444" s="14" t="n">
        <v>2001</v>
      </c>
      <c r="E5444" s="14" t="inlineStr">
        <is>
          <t xml:space="preserve">----  </t>
        </is>
      </c>
      <c r="F5444" t="inlineStr">
        <is>
          <t>Tekstiltapeter</t>
        </is>
      </c>
    </row>
    <row r="5445">
      <c r="A5445" t="inlineStr">
        <is>
          <t>tekstil</t>
        </is>
      </c>
      <c r="B5445" t="inlineStr">
        <is>
          <t>crop_fibres</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crop_fibres</t>
        </is>
      </c>
      <c r="C5446" t="inlineStr">
        <is>
          <t>59069100_1988</t>
        </is>
      </c>
      <c r="D5446" s="14" t="n">
        <v>1988</v>
      </c>
      <c r="E5446" s="14" t="inlineStr">
        <is>
          <t xml:space="preserve">----  </t>
        </is>
      </c>
      <c r="F5446" t="inlineStr">
        <is>
          <t>Trikotasjestoff, gummiert</t>
        </is>
      </c>
    </row>
    <row r="5447">
      <c r="A5447" t="inlineStr">
        <is>
          <t>tekstil</t>
        </is>
      </c>
      <c r="B5447" t="inlineStr">
        <is>
          <t>crop_fibres</t>
        </is>
      </c>
      <c r="C5447" t="inlineStr">
        <is>
          <t>59069900_1988</t>
        </is>
      </c>
      <c r="D5447" s="14" t="n">
        <v>1988</v>
      </c>
      <c r="E5447" s="14" t="inlineStr">
        <is>
          <t xml:space="preserve">----  </t>
        </is>
      </c>
      <c r="F5447" t="inlineStr">
        <is>
          <t>Tekstilstoff, gummiert, unnt trikotasje</t>
        </is>
      </c>
    </row>
    <row r="5448">
      <c r="A5448" t="inlineStr">
        <is>
          <t>tekstil</t>
        </is>
      </c>
      <c r="B5448" t="inlineStr">
        <is>
          <t>crop_fibres</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crop_fibres</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crop_fibres</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crop_fibres</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crop_fibres</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crop_fibres</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crop_fibres</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crop_fibres</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crop_fibres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crop_fibres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crop_fibres</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crop_fibres</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crop_fibres</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crop_fibres</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crop_fibres</t>
        </is>
      </c>
      <c r="C5462" t="inlineStr">
        <is>
          <t>59119001_1988</t>
        </is>
      </c>
      <c r="D5462" s="14" t="n">
        <v>1988</v>
      </c>
      <c r="E5462" s="14" t="inlineStr">
        <is>
          <t xml:space="preserve">----  </t>
        </is>
      </c>
      <c r="F5462" t="inlineStr">
        <is>
          <t>Filterposer o.l., til renseanlegg av tekstiler</t>
        </is>
      </c>
    </row>
    <row r="5463">
      <c r="A5463" t="inlineStr">
        <is>
          <t>tekstil</t>
        </is>
      </c>
      <c r="B5463" t="inlineStr">
        <is>
          <t>crop_fibres</t>
        </is>
      </c>
      <c r="C5463" t="inlineStr">
        <is>
          <t>59119002_1988</t>
        </is>
      </c>
      <c r="D5463" s="14" t="n">
        <v>1988</v>
      </c>
      <c r="E5463" s="14" t="inlineStr">
        <is>
          <t xml:space="preserve">----  </t>
        </is>
      </c>
      <c r="F5463" t="inlineStr">
        <is>
          <t>Maskinpakninger, av tekstiler</t>
        </is>
      </c>
    </row>
    <row r="5464">
      <c r="A5464" t="inlineStr">
        <is>
          <t>tekstil</t>
        </is>
      </c>
      <c r="B5464" t="inlineStr">
        <is>
          <t>crop_fibres</t>
        </is>
      </c>
      <c r="C5464" t="inlineStr">
        <is>
          <t>59119009_1988</t>
        </is>
      </c>
      <c r="D5464" s="14" t="n">
        <v>1988</v>
      </c>
      <c r="E5464" s="14" t="inlineStr">
        <is>
          <t xml:space="preserve">----  </t>
        </is>
      </c>
      <c r="F5464" t="inlineStr">
        <is>
          <t>Tekstilvarer til teknisk bruk, i.e.n</t>
        </is>
      </c>
    </row>
    <row r="5465">
      <c r="A5465" t="inlineStr">
        <is>
          <t>tekstil</t>
        </is>
      </c>
      <c r="B5465" t="inlineStr">
        <is>
          <t>crop_fibres</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crop_fibres</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crop_fibres</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crop_fibres</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crop_fibres</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crop_fibres</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crop_fibres</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crop_fibres</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crop_fibres</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crop_fibres</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crop_fibres</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crop_fibres</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crop_fibres</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crop_fibres</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crop_fibres</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crop_fibres</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crop_fibres</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crop_fibres</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crop_fibres</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crop_fibres</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crop_fibres</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crop_fibres</t>
        </is>
      </c>
      <c r="C5486" t="inlineStr">
        <is>
          <t>60024100_1988</t>
        </is>
      </c>
      <c r="D5486" s="14" t="n">
        <v>1988</v>
      </c>
      <c r="E5486" s="14" t="n">
        <v>2001</v>
      </c>
      <c r="F5486" t="inlineStr">
        <is>
          <t>Trikotasjestoffer, bredde o 30 cm, varpstrikket, av ull el fine dyrehår</t>
        </is>
      </c>
    </row>
    <row r="5487">
      <c r="A5487" t="inlineStr">
        <is>
          <t>tekstil</t>
        </is>
      </c>
      <c r="B5487" t="inlineStr">
        <is>
          <t>crop_fibres</t>
        </is>
      </c>
      <c r="C5487" t="inlineStr">
        <is>
          <t>60024200_1988</t>
        </is>
      </c>
      <c r="D5487" s="14" t="n">
        <v>1988</v>
      </c>
      <c r="E5487" s="14" t="n">
        <v>2001</v>
      </c>
      <c r="F5487" t="inlineStr">
        <is>
          <t>Trikotasjestoffer, bredde o 30 cm, varpstrikket, av bomull</t>
        </is>
      </c>
    </row>
    <row r="5488">
      <c r="A5488" t="inlineStr">
        <is>
          <t>tekstil</t>
        </is>
      </c>
      <c r="B5488" t="inlineStr">
        <is>
          <t>crop_fibres</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crop_fibres</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crop_fibres</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crop_fibres</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crop_fibres</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crop_fibres</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crop_fibres</t>
        </is>
      </c>
      <c r="C5494" t="inlineStr">
        <is>
          <t>60029200_1988</t>
        </is>
      </c>
      <c r="D5494" s="14" t="n">
        <v>1988</v>
      </c>
      <c r="E5494" s="14" t="n">
        <v>2001</v>
      </c>
      <c r="F5494" t="inlineStr">
        <is>
          <t>Trikotasjestoffer, bredde o 30 cm, av bomull, ikke varpstrikket</t>
        </is>
      </c>
    </row>
    <row r="5495">
      <c r="A5495" t="inlineStr">
        <is>
          <t>tekstil</t>
        </is>
      </c>
      <c r="B5495" t="inlineStr">
        <is>
          <t>crop_fibres</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crop_fibres</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crop_fibres</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crop_fibres</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crop_fibres</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crop_fibres</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crop_fibres</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crop_fibres</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crop_fibres</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crop_fibres</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crop_fibres</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crop_fibres</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crop_fibres</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crop_fibres</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crop_fibres</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crop_fibres</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crop_fibres</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crop_fibres</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crop_fibres</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crop_fibres</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crop_fibres</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crop_fibres</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crop_fibres</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crop_fibres</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crop_fibres</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crop_fibres</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crop_fibres</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crop_fibres</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crop_fibres</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crop_fibres</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crop_fibres</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crop_fibres</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crop_fibres</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crop_fibres</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crop_fibres</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crop_fibres</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crop_fibres</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crop_fibres</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crop_fibres</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crop_fibres</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crop_fibres</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crop_fibres</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crop_fibres</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crop_fibres</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crop_fibres</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crop_fibres</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crop_fibres</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crop_fibres</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crop_fibres</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crop_fibres</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crop_fibres</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crop_fibres</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crop_fibres</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crop_fibres</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crop_fibres</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crop_fibres</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crop_fibres</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crop_fibres</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crop_fibres</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crop_fibres</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crop_fibres</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crop_fibres</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crop_fibres</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crop_fibres</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crop_fibres</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crop_fibres</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crop_fibres</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crop_fibres</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crop_fibres</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crop_fibres</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crop_fibres</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crop_fibres</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crop_fibres</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crop_fibres</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crop_fibres</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crop_fibres</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crop_fibres</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crop_fibres</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crop_fibres</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crop_fibres</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crop_fibres</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crop_fibres</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crop_fibres</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crop_fibres</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crop_fibres</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crop_fibres</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crop_fibres</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crop_fibres</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crop_fibres</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crop_fibres</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crop_fibres</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crop_fibres</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crop_fibres</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crop_fibres</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crop_fibres</t>
        </is>
      </c>
      <c r="C5589" t="inlineStr">
        <is>
          <t>61031000_2007</t>
        </is>
      </c>
      <c r="D5589" s="14" t="n">
        <v>2007</v>
      </c>
      <c r="E5589" s="14" t="inlineStr">
        <is>
          <t xml:space="preserve">----  </t>
        </is>
      </c>
      <c r="F5589" t="inlineStr">
        <is>
          <t>Dresser, trikotasje, for menn el gutter</t>
        </is>
      </c>
    </row>
    <row r="5590">
      <c r="A5590" t="inlineStr">
        <is>
          <t>tekstil</t>
        </is>
      </c>
      <c r="B5590" t="inlineStr">
        <is>
          <t>crop_fibres</t>
        </is>
      </c>
      <c r="C5590" t="inlineStr">
        <is>
          <t>61031100_1988</t>
        </is>
      </c>
      <c r="D5590" s="14" t="n">
        <v>1988</v>
      </c>
      <c r="E5590" s="14" t="n">
        <v>2006</v>
      </c>
      <c r="F5590" t="inlineStr">
        <is>
          <t>Dresser, trikotasje, av ull el fine dyrehår, for menn el gutter</t>
        </is>
      </c>
    </row>
    <row r="5591">
      <c r="A5591" t="inlineStr">
        <is>
          <t>tekstil</t>
        </is>
      </c>
      <c r="B5591" t="inlineStr">
        <is>
          <t>crop_fibres</t>
        </is>
      </c>
      <c r="C5591" t="inlineStr">
        <is>
          <t>61031200_1988</t>
        </is>
      </c>
      <c r="D5591" s="14" t="n">
        <v>1988</v>
      </c>
      <c r="E5591" s="14" t="n">
        <v>2006</v>
      </c>
      <c r="F5591" t="inlineStr">
        <is>
          <t>Dresser, trikotasje, av syntetiske tekstilfibrer for menn el gutter</t>
        </is>
      </c>
    </row>
    <row r="5592">
      <c r="A5592" t="inlineStr">
        <is>
          <t>tekstil</t>
        </is>
      </c>
      <c r="B5592" t="inlineStr">
        <is>
          <t>crop_fibres</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crop_fibres</t>
        </is>
      </c>
      <c r="C5593" t="inlineStr">
        <is>
          <t>61032100_1988</t>
        </is>
      </c>
      <c r="D5593" s="14" t="n">
        <v>1988</v>
      </c>
      <c r="E5593" s="14" t="n">
        <v>2006</v>
      </c>
      <c r="F5593" t="inlineStr">
        <is>
          <t>Ensembler, trikotasje, av ull el fine dyrehår, for menn el gutter</t>
        </is>
      </c>
    </row>
    <row r="5594">
      <c r="A5594" t="inlineStr">
        <is>
          <t>tekstil</t>
        </is>
      </c>
      <c r="B5594" t="inlineStr">
        <is>
          <t>crop_fibres</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crop_fibres</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crop_fibres</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crop_fibres</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crop_fibres</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crop_fibres</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crop_fibres</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crop_fibres</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crop_fibres</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crop_fibres</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crop_fibres</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crop_fibres</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crop_fibres</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crop_fibres</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crop_fibres</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crop_fibres</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crop_fibres</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crop_fibres</t>
        </is>
      </c>
      <c r="C5611" t="inlineStr">
        <is>
          <t>61042100_1988</t>
        </is>
      </c>
      <c r="D5611" s="14" t="n">
        <v>1988</v>
      </c>
      <c r="E5611" s="14" t="n">
        <v>2006</v>
      </c>
      <c r="F5611" t="inlineStr">
        <is>
          <t>Ensembler, trikotasje, av ull el fine dyrehår, for damer el piker</t>
        </is>
      </c>
    </row>
    <row r="5612">
      <c r="A5612" t="inlineStr">
        <is>
          <t>tekstil</t>
        </is>
      </c>
      <c r="B5612" t="inlineStr">
        <is>
          <t>crop_fibres</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crop_fibres</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crop_fibres</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crop_fibres</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crop_fibres</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crop_fibres</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crop_fibres</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crop_fibres</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crop_fibres</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crop_fibres</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crop_fibres</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crop_fibres</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crop_fibres</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crop_fibres</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crop_fibres</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crop_fibres</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crop_fibres</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crop_fibres</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crop_fibres</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crop_fibres</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crop_fibres</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crop_fibres</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crop_fibres</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crop_fibres</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crop_fibres</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crop_fibres</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crop_fibres</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crop_fibres</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crop_fibres</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crop_fibres</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crop_fibres</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crop_fibres</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crop_fibres</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crop_fibres</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crop_fibres</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crop_fibres</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crop_fibres</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crop_fibres</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crop_fibres</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crop_fibres</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crop_fibres</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crop_fibres</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crop_fibres</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crop_fibres</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crop_fibres</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crop_fibres</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crop_fibres</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crop_fibres</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crop_fibres</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crop_fibres</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crop_fibres</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crop_fibres</t>
        </is>
      </c>
      <c r="C5663" t="inlineStr">
        <is>
          <t>61101000_1988</t>
        </is>
      </c>
      <c r="D5663" s="14" t="n">
        <v>1988</v>
      </c>
      <c r="E5663" s="14" t="n">
        <v>2001</v>
      </c>
      <c r="F5663" t="inlineStr">
        <is>
          <t>Gensere, jumpere pullovere, vester o.l., trikotasje, av ull el fine dyrehår</t>
        </is>
      </c>
    </row>
    <row r="5664">
      <c r="A5664" t="inlineStr">
        <is>
          <t>tekstil</t>
        </is>
      </c>
      <c r="B5664" t="inlineStr">
        <is>
          <t>crop_fibres</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crop_fibres</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crop_fibres</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crop_fibres</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crop_fibres</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crop_fibres</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crop_fibres</t>
        </is>
      </c>
      <c r="C5670" t="inlineStr">
        <is>
          <t>61111010_1988</t>
        </is>
      </c>
      <c r="D5670" s="14" t="n">
        <v>1988</v>
      </c>
      <c r="E5670" s="14" t="n">
        <v>2006</v>
      </c>
      <c r="F5670" t="inlineStr">
        <is>
          <t>Hansker, vanter og votter, trikotasje, av ull el fine dyrehår, til baby</t>
        </is>
      </c>
    </row>
    <row r="5671">
      <c r="A5671" t="inlineStr">
        <is>
          <t>tekstil</t>
        </is>
      </c>
      <c r="B5671" t="inlineStr">
        <is>
          <t>crop_fibres</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crop_fibres</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crop_fibres</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crop_fibres</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crop_fibres</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crop_fibres</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crop_fibres</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crop_fibres</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crop_fibres</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crop_fibres</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crop_fibres</t>
        </is>
      </c>
      <c r="C5681" t="inlineStr">
        <is>
          <t>61121100_1988</t>
        </is>
      </c>
      <c r="D5681" s="14" t="n">
        <v>1988</v>
      </c>
      <c r="E5681" s="14" t="inlineStr">
        <is>
          <t xml:space="preserve">----  </t>
        </is>
      </c>
      <c r="F5681" t="inlineStr">
        <is>
          <t>Treningsdrakter, trikotasje, av bomull</t>
        </is>
      </c>
    </row>
    <row r="5682">
      <c r="A5682" t="inlineStr">
        <is>
          <t>tekstil</t>
        </is>
      </c>
      <c r="B5682" t="inlineStr">
        <is>
          <t>crop_fibres</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crop_fibres</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crop_fibres</t>
        </is>
      </c>
      <c r="C5684" t="inlineStr">
        <is>
          <t>61122000_1988</t>
        </is>
      </c>
      <c r="D5684" s="14" t="n">
        <v>1988</v>
      </c>
      <c r="E5684" s="14" t="inlineStr">
        <is>
          <t xml:space="preserve">----  </t>
        </is>
      </c>
      <c r="F5684" t="inlineStr">
        <is>
          <t>Skidresser, trikotasje</t>
        </is>
      </c>
    </row>
    <row r="5685">
      <c r="A5685" t="inlineStr">
        <is>
          <t>tekstil</t>
        </is>
      </c>
      <c r="B5685" t="inlineStr">
        <is>
          <t>crop_fibres</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crop_fibres</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crop_fibres</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crop_fibres</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crop_fibres</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crop_fibres</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crop_fibres</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crop_fibres</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crop_fibres</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crop_fibres</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crop_fibres</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crop_fibres</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crop_fibres</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crop_fibres</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crop_fibres</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crop_fibres</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crop_fibres</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crop_fibres</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crop_fibres</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crop_fibres</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crop_fibres</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crop_fibres</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crop_fibres</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crop_fibres</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crop_fibres</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crop_fibres</t>
        </is>
      </c>
      <c r="C5710" t="inlineStr">
        <is>
          <t>61141000_1988</t>
        </is>
      </c>
      <c r="D5710" s="14" t="n">
        <v>1988</v>
      </c>
      <c r="E5710" s="14" t="n">
        <v>2006</v>
      </c>
      <c r="F5710" t="inlineStr">
        <is>
          <t>Klær,trikotasje, av ull el fine dyrehår, i.e.n.</t>
        </is>
      </c>
    </row>
    <row r="5711">
      <c r="A5711" t="inlineStr">
        <is>
          <t>tekstil</t>
        </is>
      </c>
      <c r="B5711" t="inlineStr">
        <is>
          <t>crop_fibres</t>
        </is>
      </c>
      <c r="C5711" t="inlineStr">
        <is>
          <t>61142000_1988</t>
        </is>
      </c>
      <c r="D5711" s="14" t="n">
        <v>1988</v>
      </c>
      <c r="E5711" s="14" t="inlineStr">
        <is>
          <t xml:space="preserve">----  </t>
        </is>
      </c>
      <c r="F5711" t="inlineStr">
        <is>
          <t>Klær, trikotasje, av bomull, i.e.n.</t>
        </is>
      </c>
    </row>
    <row r="5712">
      <c r="A5712" t="inlineStr">
        <is>
          <t>tekstil</t>
        </is>
      </c>
      <c r="B5712" t="inlineStr">
        <is>
          <t>crop_fibres</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crop_fibres</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crop_fibres</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crop_fibres</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crop_fibres</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crop_fibres</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crop_fibres</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crop_fibres</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crop_fibres</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crop_fibres</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crop_fibres</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crop_fibres</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crop_fibres</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crop_fibres</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crop_fibres</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crop_fibres</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crop_fibres</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crop_fibres</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crop_fibres</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crop_fibres</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crop_fibres</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crop_fibres</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crop_fibres</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crop_fibres</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crop_fibres</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crop_fibres</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crop_fibres</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crop_fibres</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crop_fibres</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crop_fibres</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crop_fibres</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crop_fibres</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crop_fibres</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crop_fibres</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crop_fibres</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crop_fibres</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crop_fibres</t>
        </is>
      </c>
      <c r="C5748" t="inlineStr">
        <is>
          <t>61159110_1988</t>
        </is>
      </c>
      <c r="D5748" s="14" t="n">
        <v>1988</v>
      </c>
      <c r="E5748" s="14" t="n">
        <v>1989</v>
      </c>
      <c r="F5748" t="inlineStr">
        <is>
          <t>Sokker o.l., trikotasje, av ull el fine dyrehår, elastiske med gummitråd</t>
        </is>
      </c>
    </row>
    <row r="5749">
      <c r="A5749" t="inlineStr">
        <is>
          <t>tekstil</t>
        </is>
      </c>
      <c r="B5749" t="inlineStr">
        <is>
          <t>crop_fibres</t>
        </is>
      </c>
      <c r="C5749" t="inlineStr">
        <is>
          <t>61159110_1990</t>
        </is>
      </c>
      <c r="D5749" s="14" t="n">
        <v>1990</v>
      </c>
      <c r="E5749" s="14" t="n">
        <v>1997</v>
      </c>
      <c r="F5749" t="inlineStr">
        <is>
          <t>Sokker o.l., trikotasje, av ull el fine dyrehår, elastiske med gummitråd</t>
        </is>
      </c>
    </row>
    <row r="5750">
      <c r="A5750" t="inlineStr">
        <is>
          <t>tekstil</t>
        </is>
      </c>
      <c r="B5750" t="inlineStr">
        <is>
          <t>crop_fibres</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crop_fibres</t>
        </is>
      </c>
      <c r="C5751" t="inlineStr">
        <is>
          <t>61159190_1988</t>
        </is>
      </c>
      <c r="D5751" s="14" t="n">
        <v>1988</v>
      </c>
      <c r="E5751" s="14" t="n">
        <v>1989</v>
      </c>
      <c r="F5751" t="inlineStr">
        <is>
          <t>Sokker o.l., trikotasje, av ull el fine dyrehår, ikke elastiske</t>
        </is>
      </c>
    </row>
    <row r="5752">
      <c r="A5752" t="inlineStr">
        <is>
          <t>tekstil</t>
        </is>
      </c>
      <c r="B5752" t="inlineStr">
        <is>
          <t>crop_fibres</t>
        </is>
      </c>
      <c r="C5752" t="inlineStr">
        <is>
          <t>61159190_1990</t>
        </is>
      </c>
      <c r="D5752" s="14" t="n">
        <v>1990</v>
      </c>
      <c r="E5752" s="14" t="n">
        <v>1997</v>
      </c>
      <c r="F5752" t="inlineStr">
        <is>
          <t>Sokker o.l., trikotasje, av ull el fine dyrehår, ikke elastiske</t>
        </is>
      </c>
    </row>
    <row r="5753">
      <c r="A5753" t="inlineStr">
        <is>
          <t>tekstil</t>
        </is>
      </c>
      <c r="B5753" t="inlineStr">
        <is>
          <t>crop_fibres</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crop_fibres</t>
        </is>
      </c>
      <c r="C5754" t="inlineStr">
        <is>
          <t>61159210_1988</t>
        </is>
      </c>
      <c r="D5754" s="14" t="n">
        <v>1988</v>
      </c>
      <c r="E5754" s="14" t="n">
        <v>1989</v>
      </c>
      <c r="F5754" t="inlineStr">
        <is>
          <t>Sokker o.l., trikotasje, av bomull, elastiske</t>
        </is>
      </c>
    </row>
    <row r="5755">
      <c r="A5755" t="inlineStr">
        <is>
          <t>tekstil</t>
        </is>
      </c>
      <c r="B5755" t="inlineStr">
        <is>
          <t>crop_fibres</t>
        </is>
      </c>
      <c r="C5755" t="inlineStr">
        <is>
          <t>61159210_1990</t>
        </is>
      </c>
      <c r="D5755" s="14" t="n">
        <v>1990</v>
      </c>
      <c r="E5755" s="14" t="n">
        <v>1997</v>
      </c>
      <c r="F5755" t="inlineStr">
        <is>
          <t>Sokker o.l., trikotasje, av bomull, elastiske</t>
        </is>
      </c>
    </row>
    <row r="5756">
      <c r="A5756" t="inlineStr">
        <is>
          <t>tekstil</t>
        </is>
      </c>
      <c r="B5756" t="inlineStr">
        <is>
          <t>crop_fibres</t>
        </is>
      </c>
      <c r="C5756" t="inlineStr">
        <is>
          <t>61159210_1998</t>
        </is>
      </c>
      <c r="D5756" s="14" t="n">
        <v>1998</v>
      </c>
      <c r="E5756" s="14" t="n">
        <v>2006</v>
      </c>
      <c r="F5756" t="inlineStr">
        <is>
          <t>Sokker o.l., trikotasje, av bomull, elastiske m gummitråd/elastomergarn</t>
        </is>
      </c>
    </row>
    <row r="5757">
      <c r="A5757" t="inlineStr">
        <is>
          <t>tekstil</t>
        </is>
      </c>
      <c r="B5757" t="inlineStr">
        <is>
          <t>crop_fibres</t>
        </is>
      </c>
      <c r="C5757" t="inlineStr">
        <is>
          <t>61159290_1988</t>
        </is>
      </c>
      <c r="D5757" s="14" t="n">
        <v>1988</v>
      </c>
      <c r="E5757" s="14" t="n">
        <v>1989</v>
      </c>
      <c r="F5757" t="inlineStr">
        <is>
          <t>Sokker o.l., trikotasje, av bomull, ikke elastiske m gummitråd/elastomergarn</t>
        </is>
      </c>
    </row>
    <row r="5758">
      <c r="A5758" t="inlineStr">
        <is>
          <t>tekstil</t>
        </is>
      </c>
      <c r="B5758" t="inlineStr">
        <is>
          <t>crop_fibres</t>
        </is>
      </c>
      <c r="C5758" t="inlineStr">
        <is>
          <t>61159290_1990</t>
        </is>
      </c>
      <c r="D5758" s="14" t="n">
        <v>1990</v>
      </c>
      <c r="E5758" s="14" t="n">
        <v>1997</v>
      </c>
      <c r="F5758" t="inlineStr">
        <is>
          <t>Sokker o.l., trikotasje, av bomull, ikke elastiske</t>
        </is>
      </c>
    </row>
    <row r="5759">
      <c r="A5759" t="inlineStr">
        <is>
          <t>tekstil</t>
        </is>
      </c>
      <c r="B5759" t="inlineStr">
        <is>
          <t>crop_fibres</t>
        </is>
      </c>
      <c r="C5759" t="inlineStr">
        <is>
          <t>61159290_1998</t>
        </is>
      </c>
      <c r="D5759" s="14" t="n">
        <v>1998</v>
      </c>
      <c r="E5759" s="14" t="n">
        <v>2006</v>
      </c>
      <c r="F5759" t="inlineStr">
        <is>
          <t>Sokker o.l., trikotasje, av bomull, ikke elastiske m gummitråd/elastomergarn</t>
        </is>
      </c>
    </row>
    <row r="5760">
      <c r="A5760" t="inlineStr">
        <is>
          <t>tekstil</t>
        </is>
      </c>
      <c r="B5760" t="inlineStr">
        <is>
          <t>crop_fibres</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crop_fibres</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crop_fibres</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crop_fibres</t>
        </is>
      </c>
      <c r="C5763" t="inlineStr">
        <is>
          <t>61159320_1988</t>
        </is>
      </c>
      <c r="D5763" s="14" t="n">
        <v>1988</v>
      </c>
      <c r="E5763" s="14" t="n">
        <v>1989</v>
      </c>
      <c r="F5763" t="inlineStr">
        <is>
          <t>Knestrømper, (unnt støttestrømper), trikotasje, av synt tekstilfibrer</t>
        </is>
      </c>
    </row>
    <row r="5764">
      <c r="A5764" t="inlineStr">
        <is>
          <t>tekstil</t>
        </is>
      </c>
      <c r="B5764" t="inlineStr">
        <is>
          <t>crop_fibres</t>
        </is>
      </c>
      <c r="C5764" t="inlineStr">
        <is>
          <t>61159320_1990</t>
        </is>
      </c>
      <c r="D5764" s="14" t="n">
        <v>1990</v>
      </c>
      <c r="E5764" s="14" t="n">
        <v>2006</v>
      </c>
      <c r="F5764" t="inlineStr">
        <is>
          <t>Knestrømper, (unnt støttestrømper), trikotasje, av synt filamenter</t>
        </is>
      </c>
    </row>
    <row r="5765">
      <c r="A5765" t="inlineStr">
        <is>
          <t>tekstil</t>
        </is>
      </c>
      <c r="B5765" t="inlineStr">
        <is>
          <t>crop_fibres</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crop_fibres</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crop_fibres</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crop_fibres</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crop_fibres</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crop_fibres</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crop_fibres</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crop_fibres</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crop_fibres</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crop_fibres</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crop_fibres</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crop_fibres</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crop_fibres</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crop_fibres</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crop_fibres</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crop_fibres</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crop_fibres</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crop_fibres</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crop_fibres</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crop_fibres</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crop_fibres</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crop_fibres</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crop_fibres</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crop_fibres</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crop_fibres</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crop_fibres</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crop_fibres</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crop_fibres</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crop_fibres</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crop_fibres</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crop_fibres</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crop_fibres</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crop_fibres</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crop_fibres</t>
        </is>
      </c>
      <c r="C5798" t="inlineStr">
        <is>
          <t>61171000_1988</t>
        </is>
      </c>
      <c r="D5798" s="14" t="n">
        <v>1988</v>
      </c>
      <c r="E5798" s="14" t="n">
        <v>1988</v>
      </c>
      <c r="F5798" t="inlineStr">
        <is>
          <t>Sjal, skjerf, halstørklær, slør o.l., av trikotasje</t>
        </is>
      </c>
    </row>
    <row r="5799">
      <c r="A5799" t="inlineStr">
        <is>
          <t>tekstil</t>
        </is>
      </c>
      <c r="B5799" t="inlineStr">
        <is>
          <t>crop_fibres</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crop_fibres</t>
        </is>
      </c>
      <c r="C5800" t="inlineStr">
        <is>
          <t>61172000_1988</t>
        </is>
      </c>
      <c r="D5800" s="14" t="n">
        <v>1988</v>
      </c>
      <c r="E5800" s="14" t="n">
        <v>1988</v>
      </c>
      <c r="F5800" t="inlineStr">
        <is>
          <t>Slips, o.l., av trikotasje</t>
        </is>
      </c>
    </row>
    <row r="5801">
      <c r="A5801" t="inlineStr">
        <is>
          <t>tekstil</t>
        </is>
      </c>
      <c r="B5801" t="inlineStr">
        <is>
          <t>crop_fibres</t>
        </is>
      </c>
      <c r="C5801" t="inlineStr">
        <is>
          <t>61172000_1989</t>
        </is>
      </c>
      <c r="D5801" s="14" t="n">
        <v>1989</v>
      </c>
      <c r="E5801" s="14" t="n">
        <v>2006</v>
      </c>
      <c r="F5801" t="inlineStr">
        <is>
          <t>Slips, o.l., av trikotasje</t>
        </is>
      </c>
    </row>
    <row r="5802">
      <c r="A5802" t="inlineStr">
        <is>
          <t>tekstil</t>
        </is>
      </c>
      <c r="B5802" t="inlineStr">
        <is>
          <t>crop_fibres</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crop_fibres</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crop_fibres</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crop_fibres</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crop_fibres</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crop_fibres</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crop_fibres</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crop_fibres</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crop_fibres</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crop_fibres</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crop_fibres</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crop_fibres</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crop_fibres</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crop_fibres</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crop_fibres</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crop_fibres</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crop_fibres</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crop_fibres</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crop_fibres</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crop_fibres</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crop_fibres</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crop_fibres</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crop_fibres</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crop_fibres</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crop_fibres</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crop_fibres</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crop_fibres</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crop_fibres</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crop_fibres</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crop_fibres</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crop_fibres</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crop_fibres</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crop_fibres</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crop_fibres</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crop_fibres</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crop_fibres</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crop_fibres</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crop_fibres</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crop_fibres</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crop_fibres</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crop_fibres</t>
        </is>
      </c>
      <c r="C5842" t="inlineStr">
        <is>
          <t>62032100_1988</t>
        </is>
      </c>
      <c r="D5842" s="14" t="n">
        <v>1988</v>
      </c>
      <c r="E5842" s="14" t="n">
        <v>2006</v>
      </c>
      <c r="F5842" t="inlineStr">
        <is>
          <t>Ensembler, ikke trikotasje, for herrer el gutter, av ull el fine dyrehår</t>
        </is>
      </c>
    </row>
    <row r="5843">
      <c r="A5843" t="inlineStr">
        <is>
          <t>tekstil</t>
        </is>
      </c>
      <c r="B5843" t="inlineStr">
        <is>
          <t>crop_fibres</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crop_fibres</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crop_fibres</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crop_fibres</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crop_fibres</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crop_fibres</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crop_fibres</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crop_fibres</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crop_fibres</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crop_fibres</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crop_fibres</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crop_fibres</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crop_fibres</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crop_fibres</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crop_fibres</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crop_fibres</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crop_fibres</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crop_fibres</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crop_fibres</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crop_fibres</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crop_fibres</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crop_fibres</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crop_fibres</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crop_fibres</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crop_fibres</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crop_fibres</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crop_fibres</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crop_fibres</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crop_fibres</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crop_fibres</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crop_fibres</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crop_fibres</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crop_fibres</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crop_fibres</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crop_fibres</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crop_fibres</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crop_fibres</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crop_fibres</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crop_fibres</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crop_fibres</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crop_fibres</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crop_fibres</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crop_fibres</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crop_fibres</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crop_fibres</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crop_fibres</t>
        </is>
      </c>
      <c r="C5888" t="inlineStr">
        <is>
          <t>62051000_1988</t>
        </is>
      </c>
      <c r="D5888" s="14" t="n">
        <v>1988</v>
      </c>
      <c r="E5888" s="14" t="n">
        <v>2006</v>
      </c>
      <c r="F5888" t="inlineStr">
        <is>
          <t>Skjorter, ikke trikotasje, for herrer og gutter, av ull el fine dyrehår</t>
        </is>
      </c>
    </row>
    <row r="5889">
      <c r="A5889" t="inlineStr">
        <is>
          <t>tekstil</t>
        </is>
      </c>
      <c r="B5889" t="inlineStr">
        <is>
          <t>crop_fibres</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crop_fibres</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crop_fibres</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crop_fibres</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crop_fibres</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crop_fibres</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crop_fibres</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crop_fibres</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crop_fibres</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crop_fibres</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crop_fibres</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crop_fibres</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crop_fibres</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crop_fibres</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crop_fibres</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crop_fibres</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crop_fibres</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crop_fibres</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crop_fibres</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crop_fibres</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crop_fibres</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crop_fibres</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crop_fibres</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crop_fibres</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crop_fibres</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crop_fibres</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crop_fibres</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crop_fibres</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crop_fibres</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crop_fibres</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crop_fibres</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crop_fibres</t>
        </is>
      </c>
      <c r="C5920" t="inlineStr">
        <is>
          <t>62091010_1988</t>
        </is>
      </c>
      <c r="D5920" s="14" t="n">
        <v>1988</v>
      </c>
      <c r="E5920" s="14" t="n">
        <v>2006</v>
      </c>
      <c r="F5920" t="inlineStr">
        <is>
          <t>Undertøy, ikke trikotasje, til baby, av ull el fine dyrehår</t>
        </is>
      </c>
    </row>
    <row r="5921">
      <c r="A5921" t="inlineStr">
        <is>
          <t>tekstil</t>
        </is>
      </c>
      <c r="B5921" t="inlineStr">
        <is>
          <t>crop_fibres</t>
        </is>
      </c>
      <c r="C5921" t="inlineStr">
        <is>
          <t>62091020_1988</t>
        </is>
      </c>
      <c r="D5921" s="14" t="n">
        <v>1988</v>
      </c>
      <c r="E5921" s="14" t="n">
        <v>2006</v>
      </c>
      <c r="F5921" t="inlineStr">
        <is>
          <t>Tilbehør til klær, ikke trikotasje, til baby, av ull el fine dyrehår</t>
        </is>
      </c>
    </row>
    <row r="5922">
      <c r="A5922" t="inlineStr">
        <is>
          <t>tekstil</t>
        </is>
      </c>
      <c r="B5922" t="inlineStr">
        <is>
          <t>crop_fibres</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crop_fibres</t>
        </is>
      </c>
      <c r="C5923" t="inlineStr">
        <is>
          <t>62092010_1988</t>
        </is>
      </c>
      <c r="D5923" s="14" t="n">
        <v>1988</v>
      </c>
      <c r="E5923" s="14" t="n">
        <v>2022</v>
      </c>
      <c r="F5923" t="inlineStr">
        <is>
          <t>Undertøy, ikke trikotasje, til baby, av bomull</t>
        </is>
      </c>
    </row>
    <row r="5924">
      <c r="A5924" t="inlineStr">
        <is>
          <t>tekstil</t>
        </is>
      </c>
      <c r="B5924" t="inlineStr">
        <is>
          <t>crop_fibres</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crop_fibres</t>
        </is>
      </c>
      <c r="C5925" t="inlineStr">
        <is>
          <t>62092020_1988</t>
        </is>
      </c>
      <c r="D5925" s="14" t="n">
        <v>1988</v>
      </c>
      <c r="E5925" s="14" t="n">
        <v>2015</v>
      </c>
      <c r="F5925" t="inlineStr">
        <is>
          <t>Tilbehør til klær, ikke trikotasje, til baby, av bomull</t>
        </is>
      </c>
    </row>
    <row r="5926">
      <c r="A5926" t="inlineStr">
        <is>
          <t>tekstil</t>
        </is>
      </c>
      <c r="B5926" t="inlineStr">
        <is>
          <t>crop_fibres</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crop_fibres</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crop_fibres</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crop_fibres</t>
        </is>
      </c>
      <c r="C5929" t="inlineStr">
        <is>
          <t>62093010_1988</t>
        </is>
      </c>
      <c r="D5929" s="14" t="n">
        <v>1988</v>
      </c>
      <c r="E5929" s="14" t="n">
        <v>2022</v>
      </c>
      <c r="F5929" t="inlineStr">
        <is>
          <t>Undertøy, ikke trikotasje, til baby, av synt tekstilfibrer</t>
        </is>
      </c>
    </row>
    <row r="5930">
      <c r="A5930" t="inlineStr">
        <is>
          <t>tekstil</t>
        </is>
      </c>
      <c r="B5930" t="inlineStr">
        <is>
          <t>crop_fibres</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crop_fibres</t>
        </is>
      </c>
      <c r="C5931" t="inlineStr">
        <is>
          <t>62093020_1988</t>
        </is>
      </c>
      <c r="D5931" s="14" t="n">
        <v>1988</v>
      </c>
      <c r="E5931" s="14" t="n">
        <v>2015</v>
      </c>
      <c r="F5931" t="inlineStr">
        <is>
          <t>Tilbehør til klær, ikke trikotasje, til baby, av synt tekstilfibrer</t>
        </is>
      </c>
    </row>
    <row r="5932">
      <c r="A5932" t="inlineStr">
        <is>
          <t>tekstil</t>
        </is>
      </c>
      <c r="B5932" t="inlineStr">
        <is>
          <t>crop_fibres</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crop_fibres</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crop_fibres</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crop_fibres</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crop_fibres</t>
        </is>
      </c>
      <c r="C5936" t="inlineStr">
        <is>
          <t>62099010_2007</t>
        </is>
      </c>
      <c r="D5936" s="14" t="n">
        <v>2007</v>
      </c>
      <c r="E5936" s="14" t="n">
        <v>2022</v>
      </c>
      <c r="F5936" t="inlineStr">
        <is>
          <t>Undertøy, ikke trikotasje, til baby, unnt av bomull el synt tekstilfibrer</t>
        </is>
      </c>
    </row>
    <row r="5937">
      <c r="A5937" t="inlineStr">
        <is>
          <t>tekstil</t>
        </is>
      </c>
      <c r="B5937" t="inlineStr">
        <is>
          <t>crop_fibres</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crop_fibres</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crop_fibres</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crop_fibres</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crop_fibres</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crop_fibres</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crop_fibres</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crop_fibres</t>
        </is>
      </c>
      <c r="C5944" t="inlineStr">
        <is>
          <t>62101010_1988</t>
        </is>
      </c>
      <c r="D5944" s="14" t="n">
        <v>1988</v>
      </c>
      <c r="E5944" s="14" t="n">
        <v>2022</v>
      </c>
      <c r="F5944" t="inlineStr">
        <is>
          <t>Klær av filt el fiberduk, impregnert el belagt med plast, gummi o.l.</t>
        </is>
      </c>
    </row>
    <row r="5945">
      <c r="A5945" t="inlineStr">
        <is>
          <t>tekstil</t>
        </is>
      </c>
      <c r="B5945" t="inlineStr">
        <is>
          <t>crop_fibres</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crop_fibres</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crop_fibres</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crop_fibres</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crop_fibres</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crop_fibres</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crop_fibres</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crop_fibres</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crop_fibres</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crop_fibres</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crop_fibres</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crop_fibres</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crop_fibres</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crop_fibres</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crop_fibres</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crop_fibres</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crop_fibres</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crop_fibres</t>
        </is>
      </c>
      <c r="C5962" t="inlineStr">
        <is>
          <t>62112000_1988</t>
        </is>
      </c>
      <c r="D5962" s="14" t="n">
        <v>1988</v>
      </c>
      <c r="E5962" s="14" t="inlineStr">
        <is>
          <t xml:space="preserve">----  </t>
        </is>
      </c>
      <c r="F5962" t="inlineStr">
        <is>
          <t>Skidresser, ikke trikotasje</t>
        </is>
      </c>
    </row>
    <row r="5963">
      <c r="A5963" t="inlineStr">
        <is>
          <t>tekstil</t>
        </is>
      </c>
      <c r="B5963" t="inlineStr">
        <is>
          <t>crop_fibres</t>
        </is>
      </c>
      <c r="C5963" t="inlineStr">
        <is>
          <t>62113100_1988</t>
        </is>
      </c>
      <c r="D5963" s="14" t="n">
        <v>1988</v>
      </c>
      <c r="E5963" s="14" t="n">
        <v>2006</v>
      </c>
      <c r="F5963" t="inlineStr">
        <is>
          <t>Klær, ikke trikotasje, for herrer el gutter, av ull el fine dyrehår, i.e.n.</t>
        </is>
      </c>
    </row>
    <row r="5964">
      <c r="A5964" t="inlineStr">
        <is>
          <t>tekstil</t>
        </is>
      </c>
      <c r="B5964" t="inlineStr">
        <is>
          <t>crop_fibres</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crop_fibres</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crop_fibres</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crop_fibres</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crop_fibres</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crop_fibres</t>
        </is>
      </c>
      <c r="C5969" t="inlineStr">
        <is>
          <t>62114100_1988</t>
        </is>
      </c>
      <c r="D5969" s="14" t="n">
        <v>1988</v>
      </c>
      <c r="E5969" s="14" t="n">
        <v>2011</v>
      </c>
      <c r="F5969" t="inlineStr">
        <is>
          <t>Klær, ikke trikotasje, for damer el piker, av ull el fine dyrehår, i.e.n.</t>
        </is>
      </c>
    </row>
    <row r="5970">
      <c r="A5970" t="inlineStr">
        <is>
          <t>tekstil</t>
        </is>
      </c>
      <c r="B5970" t="inlineStr">
        <is>
          <t>crop_fibres</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crop_fibres</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crop_fibres</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crop_fibres</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crop_fibres</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crop_fibres</t>
        </is>
      </c>
      <c r="C5975" t="inlineStr">
        <is>
          <t>62121000_1988</t>
        </is>
      </c>
      <c r="D5975" s="14" t="n">
        <v>1988</v>
      </c>
      <c r="E5975" s="14" t="inlineStr">
        <is>
          <t xml:space="preserve">----  </t>
        </is>
      </c>
      <c r="F5975" t="inlineStr">
        <is>
          <t>Brystholdere og deler herav</t>
        </is>
      </c>
    </row>
    <row r="5976">
      <c r="A5976" t="inlineStr">
        <is>
          <t>tekstil</t>
        </is>
      </c>
      <c r="B5976" t="inlineStr">
        <is>
          <t>crop_fibres</t>
        </is>
      </c>
      <c r="C5976" t="inlineStr">
        <is>
          <t>62122000_1988</t>
        </is>
      </c>
      <c r="D5976" s="14" t="n">
        <v>1988</v>
      </c>
      <c r="E5976" s="14" t="inlineStr">
        <is>
          <t xml:space="preserve">----  </t>
        </is>
      </c>
      <c r="F5976" t="inlineStr">
        <is>
          <t>Hofteholdere og pantyer og deler herav</t>
        </is>
      </c>
    </row>
    <row r="5977">
      <c r="A5977" t="inlineStr">
        <is>
          <t>tekstil</t>
        </is>
      </c>
      <c r="B5977" t="inlineStr">
        <is>
          <t>crop_fibres</t>
        </is>
      </c>
      <c r="C5977" t="inlineStr">
        <is>
          <t>62123000_1988</t>
        </is>
      </c>
      <c r="D5977" s="14" t="n">
        <v>1988</v>
      </c>
      <c r="E5977" s="14" t="inlineStr">
        <is>
          <t xml:space="preserve">----  </t>
        </is>
      </c>
      <c r="F5977" t="inlineStr">
        <is>
          <t>Korseletter og deler herav</t>
        </is>
      </c>
    </row>
    <row r="5978">
      <c r="A5978" t="inlineStr">
        <is>
          <t>tekstil</t>
        </is>
      </c>
      <c r="B5978" t="inlineStr">
        <is>
          <t>crop_fibres</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crop_fibres</t>
        </is>
      </c>
      <c r="C5979" t="inlineStr">
        <is>
          <t>62131000_1988</t>
        </is>
      </c>
      <c r="D5979" s="14" t="n">
        <v>1988</v>
      </c>
      <c r="E5979" s="14" t="n">
        <v>2006</v>
      </c>
      <c r="F5979" t="inlineStr">
        <is>
          <t>Lommetørklær, av silke el silkeavfall</t>
        </is>
      </c>
    </row>
    <row r="5980">
      <c r="A5980" t="inlineStr">
        <is>
          <t>tekstil</t>
        </is>
      </c>
      <c r="B5980" t="inlineStr">
        <is>
          <t>crop_fibres</t>
        </is>
      </c>
      <c r="C5980" t="inlineStr">
        <is>
          <t>62132000_1988</t>
        </is>
      </c>
      <c r="D5980" s="14" t="n">
        <v>1988</v>
      </c>
      <c r="E5980" s="14" t="inlineStr">
        <is>
          <t xml:space="preserve">----  </t>
        </is>
      </c>
      <c r="F5980" t="inlineStr">
        <is>
          <t>Lommetørklær, av bomull</t>
        </is>
      </c>
    </row>
    <row r="5981">
      <c r="A5981" t="inlineStr">
        <is>
          <t>tekstil</t>
        </is>
      </c>
      <c r="B5981" t="inlineStr">
        <is>
          <t>crop_fibres</t>
        </is>
      </c>
      <c r="C5981" t="inlineStr">
        <is>
          <t>62139000_1988</t>
        </is>
      </c>
      <c r="D5981" s="14" t="n">
        <v>1988</v>
      </c>
      <c r="E5981" s="14" t="n">
        <v>2006</v>
      </c>
      <c r="F5981" t="inlineStr">
        <is>
          <t>Lommetørklær, unnt av silke el bomull</t>
        </is>
      </c>
    </row>
    <row r="5982">
      <c r="A5982" t="inlineStr">
        <is>
          <t>tekstil</t>
        </is>
      </c>
      <c r="B5982" t="inlineStr">
        <is>
          <t>crop_fibres</t>
        </is>
      </c>
      <c r="C5982" t="inlineStr">
        <is>
          <t>62139000_2007</t>
        </is>
      </c>
      <c r="D5982" s="14" t="n">
        <v>2007</v>
      </c>
      <c r="E5982" s="14" t="inlineStr">
        <is>
          <t xml:space="preserve">----  </t>
        </is>
      </c>
      <c r="F5982" t="inlineStr">
        <is>
          <t>Lommetørklær, unnt av bomull</t>
        </is>
      </c>
    </row>
    <row r="5983">
      <c r="A5983" t="inlineStr">
        <is>
          <t>tekstil</t>
        </is>
      </c>
      <c r="B5983" t="inlineStr">
        <is>
          <t>crop_fibres</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crop_fibres</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crop_fibres</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crop_fibres</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crop_fibres</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crop_fibres</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crop_fibres</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crop_fibres</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crop_fibres</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crop_fibres</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crop_fibres</t>
        </is>
      </c>
      <c r="C5993" t="inlineStr">
        <is>
          <t>62151000_1988</t>
        </is>
      </c>
      <c r="D5993" s="14" t="n">
        <v>1988</v>
      </c>
      <c r="E5993" s="14" t="n">
        <v>1988</v>
      </c>
      <c r="F5993" t="inlineStr">
        <is>
          <t>Slips o.l., ikke trikotasje, av silke el silkeavfall</t>
        </is>
      </c>
    </row>
    <row r="5994">
      <c r="A5994" t="inlineStr">
        <is>
          <t>tekstil</t>
        </is>
      </c>
      <c r="B5994" t="inlineStr">
        <is>
          <t>crop_fibres</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crop_fibres</t>
        </is>
      </c>
      <c r="C5995" t="inlineStr">
        <is>
          <t>62152000_1988</t>
        </is>
      </c>
      <c r="D5995" s="14" t="n">
        <v>1988</v>
      </c>
      <c r="E5995" s="14" t="n">
        <v>1988</v>
      </c>
      <c r="F5995" t="inlineStr">
        <is>
          <t>Slips o.l., ikke trikotasje, av synt el kunst tekstilfibrer</t>
        </is>
      </c>
    </row>
    <row r="5996">
      <c r="A5996" t="inlineStr">
        <is>
          <t>tekstil</t>
        </is>
      </c>
      <c r="B5996" t="inlineStr">
        <is>
          <t>crop_fibres</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crop_fibres</t>
        </is>
      </c>
      <c r="C5997" t="inlineStr">
        <is>
          <t>62159000_1988</t>
        </is>
      </c>
      <c r="D5997" s="14" t="n">
        <v>1988</v>
      </c>
      <c r="E5997" s="14" t="n">
        <v>1988</v>
      </c>
      <c r="F5997" t="inlineStr">
        <is>
          <t>Slips o.l., ikke trikotasje, unnt av silke, synt el kunst tekstilfibrer</t>
        </is>
      </c>
    </row>
    <row r="5998">
      <c r="A5998" t="inlineStr">
        <is>
          <t>tekstil</t>
        </is>
      </c>
      <c r="B5998" t="inlineStr">
        <is>
          <t>crop_fibres</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crop_fibres</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crop_fibres</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crop_fibres</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crop_fibres</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crop_fibres</t>
        </is>
      </c>
      <c r="C6003" t="inlineStr">
        <is>
          <t>62171010_1988</t>
        </is>
      </c>
      <c r="D6003" s="14" t="n">
        <v>1988</v>
      </c>
      <c r="E6003" s="14" t="n">
        <v>2022</v>
      </c>
      <c r="F6003" t="inlineStr">
        <is>
          <t>Strømper og sokker, ikke trikotasje, av synt el kunst tekstilfibrer</t>
        </is>
      </c>
    </row>
    <row r="6004">
      <c r="A6004" t="inlineStr">
        <is>
          <t>tekstil</t>
        </is>
      </c>
      <c r="B6004" t="inlineStr">
        <is>
          <t>crop_fibres</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crop_fibres</t>
        </is>
      </c>
      <c r="C6005" t="inlineStr">
        <is>
          <t>62171020_1988</t>
        </is>
      </c>
      <c r="D6005" s="14" t="n">
        <v>1988</v>
      </c>
      <c r="E6005" s="14" t="n">
        <v>2022</v>
      </c>
      <c r="F6005" t="inlineStr">
        <is>
          <t>Strømper og sokker, ikke trikotasje, ikke av synt el kunst tekstilfibrer</t>
        </is>
      </c>
    </row>
    <row r="6006">
      <c r="A6006" t="inlineStr">
        <is>
          <t>tekstil</t>
        </is>
      </c>
      <c r="B6006" t="inlineStr">
        <is>
          <t>crop_fibres</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crop_fibres</t>
        </is>
      </c>
      <c r="C6007" t="inlineStr">
        <is>
          <t>62171090_1988</t>
        </is>
      </c>
      <c r="D6007" s="14" t="n">
        <v>1988</v>
      </c>
      <c r="E6007" s="14" t="n">
        <v>1999</v>
      </c>
      <c r="F6007" t="inlineStr">
        <is>
          <t>Tilbehør til klær, ikke trikotasje, ikke strømper og sokker</t>
        </is>
      </c>
    </row>
    <row r="6008">
      <c r="A6008" t="inlineStr">
        <is>
          <t>tekstil</t>
        </is>
      </c>
      <c r="B6008" t="inlineStr">
        <is>
          <t>crop_fibres</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crop_fibres</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crop_fibres</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crop_fibres</t>
        </is>
      </c>
      <c r="C6011" t="inlineStr">
        <is>
          <t>63011000_1988</t>
        </is>
      </c>
      <c r="D6011" s="14" t="n">
        <v>1988</v>
      </c>
      <c r="E6011" s="14" t="n">
        <v>2000</v>
      </c>
      <c r="F6011" t="inlineStr">
        <is>
          <t>Tepper, med elektrisk oppvarming</t>
        </is>
      </c>
    </row>
    <row r="6012">
      <c r="A6012" t="inlineStr">
        <is>
          <t>tekstil</t>
        </is>
      </c>
      <c r="B6012" t="inlineStr">
        <is>
          <t>crop_fibres</t>
        </is>
      </c>
      <c r="C6012" t="inlineStr">
        <is>
          <t>63011000_2001</t>
        </is>
      </c>
      <c r="D6012" s="14" t="n">
        <v>2001</v>
      </c>
      <c r="E6012" s="14" t="inlineStr">
        <is>
          <t xml:space="preserve">----  </t>
        </is>
      </c>
      <c r="F6012" t="inlineStr">
        <is>
          <t>Tepper, med elektrisk oppvarming</t>
        </is>
      </c>
    </row>
    <row r="6013">
      <c r="A6013" t="inlineStr">
        <is>
          <t>tekstil</t>
        </is>
      </c>
      <c r="B6013" t="inlineStr">
        <is>
          <t>crop_fibres</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crop_fibres</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crop_fibres</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crop_fibres</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crop_fibres</t>
        </is>
      </c>
      <c r="C6017" t="inlineStr">
        <is>
          <t>63021000_1988</t>
        </is>
      </c>
      <c r="D6017" s="14" t="n">
        <v>1988</v>
      </c>
      <c r="E6017" s="14" t="inlineStr">
        <is>
          <t xml:space="preserve">----  </t>
        </is>
      </c>
      <c r="F6017" t="inlineStr">
        <is>
          <t>Sengelinnet, trikotasje</t>
        </is>
      </c>
    </row>
    <row r="6018">
      <c r="A6018" t="inlineStr">
        <is>
          <t>tekstil</t>
        </is>
      </c>
      <c r="B6018" t="inlineStr">
        <is>
          <t>crop_fibres</t>
        </is>
      </c>
      <c r="C6018" t="inlineStr">
        <is>
          <t>63022100_1988</t>
        </is>
      </c>
      <c r="D6018" s="14" t="n">
        <v>1988</v>
      </c>
      <c r="E6018" s="14" t="inlineStr">
        <is>
          <t xml:space="preserve">----  </t>
        </is>
      </c>
      <c r="F6018" t="inlineStr">
        <is>
          <t>Sengelinnet, ikke trikotasje, trykt, av bomull</t>
        </is>
      </c>
    </row>
    <row r="6019">
      <c r="A6019" t="inlineStr">
        <is>
          <t>tekstil</t>
        </is>
      </c>
      <c r="B6019" t="inlineStr">
        <is>
          <t>crop_fibres</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crop_fibres</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crop_fibres</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crop_fibres</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crop_fibres</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crop_fibres</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crop_fibres</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crop_fibres</t>
        </is>
      </c>
      <c r="C6026" t="inlineStr">
        <is>
          <t>63024000_1988</t>
        </is>
      </c>
      <c r="D6026" s="14" t="n">
        <v>1988</v>
      </c>
      <c r="E6026" s="14" t="inlineStr">
        <is>
          <t xml:space="preserve">----  </t>
        </is>
      </c>
      <c r="F6026" t="inlineStr">
        <is>
          <t>Dekketøy, trikotasje</t>
        </is>
      </c>
    </row>
    <row r="6027">
      <c r="A6027" t="inlineStr">
        <is>
          <t>tekstil</t>
        </is>
      </c>
      <c r="B6027" t="inlineStr">
        <is>
          <t>crop_fibres</t>
        </is>
      </c>
      <c r="C6027" t="inlineStr">
        <is>
          <t>63025100_1988</t>
        </is>
      </c>
      <c r="D6027" s="14" t="n">
        <v>1988</v>
      </c>
      <c r="E6027" s="14" t="inlineStr">
        <is>
          <t xml:space="preserve">----  </t>
        </is>
      </c>
      <c r="F6027" t="inlineStr">
        <is>
          <t>Dekketøy, av bomull, ikke trikotasje</t>
        </is>
      </c>
    </row>
    <row r="6028">
      <c r="A6028" t="inlineStr">
        <is>
          <t>tekstil</t>
        </is>
      </c>
      <c r="B6028" t="inlineStr">
        <is>
          <t>crop_fibres</t>
        </is>
      </c>
      <c r="C6028" t="inlineStr">
        <is>
          <t>63025200_1988</t>
        </is>
      </c>
      <c r="D6028" s="14" t="n">
        <v>1988</v>
      </c>
      <c r="E6028" s="14" t="n">
        <v>2006</v>
      </c>
      <c r="F6028" t="inlineStr">
        <is>
          <t>Dekketøy, av lin, ikke trikotasje</t>
        </is>
      </c>
    </row>
    <row r="6029">
      <c r="A6029" t="inlineStr">
        <is>
          <t>tekstil</t>
        </is>
      </c>
      <c r="B6029" t="inlineStr">
        <is>
          <t>crop_fibres</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crop_fibres</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crop_fibres</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crop_fibres</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crop_fibres</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crop_fibres</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crop_fibres</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crop_fibres</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crop_fibres</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crop_fibres</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crop_fibres</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crop_fibres</t>
        </is>
      </c>
      <c r="C6040" t="inlineStr">
        <is>
          <t>63031100_1988</t>
        </is>
      </c>
      <c r="D6040" s="14" t="n">
        <v>1988</v>
      </c>
      <c r="E6040" s="14" t="n">
        <v>2006</v>
      </c>
      <c r="F6040" t="inlineStr">
        <is>
          <t>Gardiner, rullegardiner, gardin- og sengekapper, trikotasje, av bomull</t>
        </is>
      </c>
    </row>
    <row r="6041">
      <c r="A6041" t="inlineStr">
        <is>
          <t>tekstil</t>
        </is>
      </c>
      <c r="B6041" t="inlineStr">
        <is>
          <t>crop_fibres</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crop_fibres</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crop_fibres</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crop_fibres</t>
        </is>
      </c>
      <c r="C6044" t="inlineStr">
        <is>
          <t>63039110_1988</t>
        </is>
      </c>
      <c r="D6044" s="14" t="n">
        <v>1988</v>
      </c>
      <c r="E6044" s="14" t="inlineStr">
        <is>
          <t xml:space="preserve">----  </t>
        </is>
      </c>
      <c r="F6044" t="inlineStr">
        <is>
          <t>Rullegardiner, av bomull, ikke trikotasje</t>
        </is>
      </c>
    </row>
    <row r="6045">
      <c r="A6045" t="inlineStr">
        <is>
          <t>tekstil</t>
        </is>
      </c>
      <c r="B6045" t="inlineStr">
        <is>
          <t>crop_fibres</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crop_fibres</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crop_fibres</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crop_fibres</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crop_fibres</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crop_fibres</t>
        </is>
      </c>
      <c r="C6050" t="inlineStr">
        <is>
          <t>63041100_1988</t>
        </is>
      </c>
      <c r="D6050" s="14" t="n">
        <v>1988</v>
      </c>
      <c r="E6050" s="14" t="inlineStr">
        <is>
          <t xml:space="preserve">----  </t>
        </is>
      </c>
      <c r="F6050" t="inlineStr">
        <is>
          <t>Sengetepper, trikotasje</t>
        </is>
      </c>
    </row>
    <row r="6051">
      <c r="A6051" t="inlineStr">
        <is>
          <t>tekstil</t>
        </is>
      </c>
      <c r="B6051" t="inlineStr">
        <is>
          <t>crop_fibres</t>
        </is>
      </c>
      <c r="C6051" t="inlineStr">
        <is>
          <t>63041910_1988</t>
        </is>
      </c>
      <c r="D6051" s="14" t="n">
        <v>1988</v>
      </c>
      <c r="E6051" s="14" t="inlineStr">
        <is>
          <t xml:space="preserve">----  </t>
        </is>
      </c>
      <c r="F6051" t="inlineStr">
        <is>
          <t>Sengetepper, av fiberduk, ikke trikotasje</t>
        </is>
      </c>
    </row>
    <row r="6052">
      <c r="A6052" t="inlineStr">
        <is>
          <t>tekstil</t>
        </is>
      </c>
      <c r="B6052" t="inlineStr">
        <is>
          <t>crop_fibres</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crop_fibres</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crop_fibres</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crop_fibres</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crop_fibres</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crop_fibres</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crop_fibres</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crop_fibres</t>
        </is>
      </c>
      <c r="C6059" t="inlineStr">
        <is>
          <t>63051010_1988</t>
        </is>
      </c>
      <c r="D6059" s="14" t="n">
        <v>1988</v>
      </c>
      <c r="E6059" s="14" t="inlineStr">
        <is>
          <t xml:space="preserve">----  </t>
        </is>
      </c>
      <c r="F6059" t="inlineStr">
        <is>
          <t>Sekker og poser av jute, til emballasje</t>
        </is>
      </c>
    </row>
    <row r="6060">
      <c r="A6060" t="inlineStr">
        <is>
          <t>tekstil</t>
        </is>
      </c>
      <c r="B6060" t="inlineStr">
        <is>
          <t>crop_fibres</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crop_fibres</t>
        </is>
      </c>
      <c r="C6061" t="inlineStr">
        <is>
          <t>63052000_2016</t>
        </is>
      </c>
      <c r="D6061" s="14" t="n">
        <v>2016</v>
      </c>
      <c r="E6061" s="14" t="inlineStr">
        <is>
          <t xml:space="preserve">----  </t>
        </is>
      </c>
      <c r="F6061" t="inlineStr">
        <is>
          <t>Sekker og poser til emballasje, av bomull</t>
        </is>
      </c>
    </row>
    <row r="6062">
      <c r="A6062" t="inlineStr">
        <is>
          <t>tekstil</t>
        </is>
      </c>
      <c r="B6062" t="inlineStr">
        <is>
          <t>crop_fibres</t>
        </is>
      </c>
      <c r="C6062" t="inlineStr">
        <is>
          <t>63052010_1988</t>
        </is>
      </c>
      <c r="D6062" s="14" t="n">
        <v>1988</v>
      </c>
      <c r="E6062" s="14" t="n">
        <v>2015</v>
      </c>
      <c r="F6062" t="inlineStr">
        <is>
          <t>Sekker og poser, av bomull, trikotasje, til emballasje</t>
        </is>
      </c>
    </row>
    <row r="6063">
      <c r="A6063" t="inlineStr">
        <is>
          <t>tekstil</t>
        </is>
      </c>
      <c r="B6063" t="inlineStr">
        <is>
          <t>crop_fibres</t>
        </is>
      </c>
      <c r="C6063" t="inlineStr">
        <is>
          <t>63052090_1988</t>
        </is>
      </c>
      <c r="D6063" s="14" t="n">
        <v>1988</v>
      </c>
      <c r="E6063" s="14" t="n">
        <v>2015</v>
      </c>
      <c r="F6063" t="inlineStr">
        <is>
          <t>Sekker og poser, av bomull, ikke trikotasje, til emballasje</t>
        </is>
      </c>
    </row>
    <row r="6064">
      <c r="A6064" t="inlineStr">
        <is>
          <t>tekstil</t>
        </is>
      </c>
      <c r="B6064" t="inlineStr">
        <is>
          <t>crop_fibres</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crop_fibres</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crop_fibres</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crop_fibres</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crop_fibres</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crop_fibres</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crop_fibres</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crop_fibres</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crop_fibres</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crop_fibres</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crop_fibres</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crop_fibres</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crop_fibres</t>
        </is>
      </c>
      <c r="C6076" t="inlineStr">
        <is>
          <t>63059020_1988</t>
        </is>
      </c>
      <c r="D6076" s="14" t="n">
        <v>1988</v>
      </c>
      <c r="E6076" s="14" t="n">
        <v>2015</v>
      </c>
      <c r="F6076" t="inlineStr">
        <is>
          <t>Sekker og poser, til emballasje, ikke trikotasje, av hamp eller papirgarn</t>
        </is>
      </c>
    </row>
    <row r="6077">
      <c r="A6077" t="inlineStr">
        <is>
          <t>tekstil</t>
        </is>
      </c>
      <c r="B6077" t="inlineStr">
        <is>
          <t>crop_fibres</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crop_fibres</t>
        </is>
      </c>
      <c r="C6078" t="inlineStr">
        <is>
          <t>63061100_1988</t>
        </is>
      </c>
      <c r="D6078" s="14" t="n">
        <v>1988</v>
      </c>
      <c r="E6078" s="14" t="n">
        <v>2006</v>
      </c>
      <c r="F6078" t="inlineStr">
        <is>
          <t>Presenninger og markiser, av bomull</t>
        </is>
      </c>
    </row>
    <row r="6079">
      <c r="A6079" t="inlineStr">
        <is>
          <t>tekstil</t>
        </is>
      </c>
      <c r="B6079" t="inlineStr">
        <is>
          <t>crop_fibres</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crop_fibres</t>
        </is>
      </c>
      <c r="C6080" t="inlineStr">
        <is>
          <t>63061900_1988</t>
        </is>
      </c>
      <c r="D6080" s="14" t="n">
        <v>1988</v>
      </c>
      <c r="E6080" s="14" t="n">
        <v>2006</v>
      </c>
      <c r="F6080" t="inlineStr">
        <is>
          <t>Presenninger og markiser, unnt av bomull el synt tekstilfibrer</t>
        </is>
      </c>
    </row>
    <row r="6081">
      <c r="A6081" t="inlineStr">
        <is>
          <t>tekstil</t>
        </is>
      </c>
      <c r="B6081" t="inlineStr">
        <is>
          <t>crop_fibres</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crop_fibres</t>
        </is>
      </c>
      <c r="C6082" t="inlineStr">
        <is>
          <t>63062100_1988</t>
        </is>
      </c>
      <c r="D6082" s="14" t="n">
        <v>1988</v>
      </c>
      <c r="E6082" s="14" t="n">
        <v>1988</v>
      </c>
      <c r="F6082" t="inlineStr">
        <is>
          <t>Telt av bomull</t>
        </is>
      </c>
    </row>
    <row r="6083">
      <c r="A6083" t="inlineStr">
        <is>
          <t>tekstil</t>
        </is>
      </c>
      <c r="B6083" t="inlineStr">
        <is>
          <t>crop_fibres</t>
        </is>
      </c>
      <c r="C6083" t="inlineStr">
        <is>
          <t>63062101_1989</t>
        </is>
      </c>
      <c r="D6083" s="14" t="n">
        <v>1989</v>
      </c>
      <c r="E6083" s="14" t="n">
        <v>2006</v>
      </c>
      <c r="F6083" t="inlineStr">
        <is>
          <t>Turtelt, av bomull, vekt høyst 6 kg pr. stk komplett</t>
        </is>
      </c>
    </row>
    <row r="6084">
      <c r="A6084" t="inlineStr">
        <is>
          <t>tekstil</t>
        </is>
      </c>
      <c r="B6084" t="inlineStr">
        <is>
          <t>crop_fibres</t>
        </is>
      </c>
      <c r="C6084" t="inlineStr">
        <is>
          <t>63062109_1989</t>
        </is>
      </c>
      <c r="D6084" s="14" t="n">
        <v>1989</v>
      </c>
      <c r="E6084" s="14" t="n">
        <v>2006</v>
      </c>
      <c r="F6084" t="inlineStr">
        <is>
          <t>Telt, av bomull, unntatt turtelt av vekt høyst 6 kg pr. stk komplett</t>
        </is>
      </c>
    </row>
    <row r="6085">
      <c r="A6085" t="inlineStr">
        <is>
          <t>tekstil</t>
        </is>
      </c>
      <c r="B6085" t="inlineStr">
        <is>
          <t>crop_fibres</t>
        </is>
      </c>
      <c r="C6085" t="inlineStr">
        <is>
          <t>63062200_1988</t>
        </is>
      </c>
      <c r="D6085" s="14" t="n">
        <v>1988</v>
      </c>
      <c r="E6085" s="14" t="n">
        <v>1988</v>
      </c>
      <c r="F6085" t="inlineStr">
        <is>
          <t>Telt av syntetiske tekstilfibrer</t>
        </is>
      </c>
    </row>
    <row r="6086">
      <c r="A6086" t="inlineStr">
        <is>
          <t>tekstil</t>
        </is>
      </c>
      <c r="B6086" t="inlineStr">
        <is>
          <t>crop_fibres</t>
        </is>
      </c>
      <c r="C6086" t="inlineStr">
        <is>
          <t>63062201_1989</t>
        </is>
      </c>
      <c r="D6086" s="14" t="n">
        <v>1989</v>
      </c>
      <c r="E6086" s="14" t="n">
        <v>2022</v>
      </c>
      <c r="F6086" t="inlineStr">
        <is>
          <t>Turtelt av syntetiske tekstilfibrer, vekt høyst 6 kg pr.stk komplett</t>
        </is>
      </c>
    </row>
    <row r="6087">
      <c r="A6087" t="inlineStr">
        <is>
          <t>tekstil</t>
        </is>
      </c>
      <c r="B6087" t="inlineStr">
        <is>
          <t>crop_fibres</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crop_fibres</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crop_fibres</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crop_fibres</t>
        </is>
      </c>
      <c r="C6090" t="inlineStr">
        <is>
          <t>63062900_1988</t>
        </is>
      </c>
      <c r="D6090" s="14" t="n">
        <v>1988</v>
      </c>
      <c r="E6090" s="14" t="n">
        <v>2006</v>
      </c>
      <c r="F6090" t="inlineStr">
        <is>
          <t>Telt, unntatt av bomull og synt tekstilfibrer</t>
        </is>
      </c>
    </row>
    <row r="6091">
      <c r="A6091" t="inlineStr">
        <is>
          <t>tekstil</t>
        </is>
      </c>
      <c r="B6091" t="inlineStr">
        <is>
          <t>crop_fibres</t>
        </is>
      </c>
      <c r="C6091" t="inlineStr">
        <is>
          <t>63062900_2007</t>
        </is>
      </c>
      <c r="D6091" s="14" t="n">
        <v>2007</v>
      </c>
      <c r="E6091" s="14" t="inlineStr">
        <is>
          <t xml:space="preserve">----  </t>
        </is>
      </c>
      <c r="F6091" t="inlineStr">
        <is>
          <t>Telt, unntatt av synt tekstilfibrer</t>
        </is>
      </c>
    </row>
    <row r="6092">
      <c r="A6092" t="inlineStr">
        <is>
          <t>tekstil</t>
        </is>
      </c>
      <c r="B6092" t="inlineStr">
        <is>
          <t>crop_fibres</t>
        </is>
      </c>
      <c r="C6092" t="inlineStr">
        <is>
          <t>63063000_2007</t>
        </is>
      </c>
      <c r="D6092" s="14" t="n">
        <v>2007</v>
      </c>
      <c r="E6092" s="14" t="inlineStr">
        <is>
          <t xml:space="preserve">----  </t>
        </is>
      </c>
      <c r="F6092" t="inlineStr">
        <is>
          <t>Seil</t>
        </is>
      </c>
    </row>
    <row r="6093">
      <c r="A6093" t="inlineStr">
        <is>
          <t>tekstil</t>
        </is>
      </c>
      <c r="B6093" t="inlineStr">
        <is>
          <t>crop_fibres</t>
        </is>
      </c>
      <c r="C6093" t="inlineStr">
        <is>
          <t>63063100_1988</t>
        </is>
      </c>
      <c r="D6093" s="14" t="n">
        <v>1988</v>
      </c>
      <c r="E6093" s="14" t="n">
        <v>2006</v>
      </c>
      <c r="F6093" t="inlineStr">
        <is>
          <t>Seil, av synt tekstilfibrer</t>
        </is>
      </c>
    </row>
    <row r="6094">
      <c r="A6094" t="inlineStr">
        <is>
          <t>tekstil</t>
        </is>
      </c>
      <c r="B6094" t="inlineStr">
        <is>
          <t>crop_fibres</t>
        </is>
      </c>
      <c r="C6094" t="inlineStr">
        <is>
          <t>63063900_1988</t>
        </is>
      </c>
      <c r="D6094" s="14" t="n">
        <v>1988</v>
      </c>
      <c r="E6094" s="14" t="n">
        <v>2006</v>
      </c>
      <c r="F6094" t="inlineStr">
        <is>
          <t>Seil, unntatt av synt tekstilfibrer</t>
        </is>
      </c>
    </row>
    <row r="6095">
      <c r="A6095" t="inlineStr">
        <is>
          <t>tekstil</t>
        </is>
      </c>
      <c r="B6095" t="inlineStr">
        <is>
          <t>crop_fibres</t>
        </is>
      </c>
      <c r="C6095" t="inlineStr">
        <is>
          <t>63064000_2007</t>
        </is>
      </c>
      <c r="D6095" s="14" t="n">
        <v>2007</v>
      </c>
      <c r="E6095" s="14" t="inlineStr">
        <is>
          <t xml:space="preserve">----  </t>
        </is>
      </c>
      <c r="F6095" t="inlineStr">
        <is>
          <t>Luftmadrasser</t>
        </is>
      </c>
    </row>
    <row r="6096">
      <c r="A6096" t="inlineStr">
        <is>
          <t>tekstil</t>
        </is>
      </c>
      <c r="B6096" t="inlineStr">
        <is>
          <t>crop_fibres</t>
        </is>
      </c>
      <c r="C6096" t="inlineStr">
        <is>
          <t>63064100_1988</t>
        </is>
      </c>
      <c r="D6096" s="14" t="n">
        <v>1988</v>
      </c>
      <c r="E6096" s="14" t="n">
        <v>1988</v>
      </c>
      <c r="F6096" t="inlineStr">
        <is>
          <t>Luftmadrasser, av bomull</t>
        </is>
      </c>
    </row>
    <row r="6097">
      <c r="A6097" t="inlineStr">
        <is>
          <t>tekstil</t>
        </is>
      </c>
      <c r="B6097" t="inlineStr">
        <is>
          <t>crop_fibres</t>
        </is>
      </c>
      <c r="C6097" t="inlineStr">
        <is>
          <t>63064100_1989</t>
        </is>
      </c>
      <c r="D6097" s="14" t="n">
        <v>1989</v>
      </c>
      <c r="E6097" s="14" t="n">
        <v>2006</v>
      </c>
      <c r="F6097" t="inlineStr">
        <is>
          <t>Luftmadrasser, av bomull</t>
        </is>
      </c>
    </row>
    <row r="6098">
      <c r="A6098" t="inlineStr">
        <is>
          <t>tekstil</t>
        </is>
      </c>
      <c r="B6098" t="inlineStr">
        <is>
          <t>crop_fibres</t>
        </is>
      </c>
      <c r="C6098" t="inlineStr">
        <is>
          <t>63064900_1988</t>
        </is>
      </c>
      <c r="D6098" s="14" t="n">
        <v>1988</v>
      </c>
      <c r="E6098" s="14" t="n">
        <v>1988</v>
      </c>
      <c r="F6098" t="inlineStr">
        <is>
          <t>Luftmadrasser, unnt av bomull</t>
        </is>
      </c>
    </row>
    <row r="6099">
      <c r="A6099" t="inlineStr">
        <is>
          <t>tekstil</t>
        </is>
      </c>
      <c r="B6099" t="inlineStr">
        <is>
          <t>crop_fibres</t>
        </is>
      </c>
      <c r="C6099" t="inlineStr">
        <is>
          <t>63064900_1989</t>
        </is>
      </c>
      <c r="D6099" s="14" t="n">
        <v>1989</v>
      </c>
      <c r="E6099" s="14" t="n">
        <v>2006</v>
      </c>
      <c r="F6099" t="inlineStr">
        <is>
          <t>Luftmadrasser, unnt av bomull</t>
        </is>
      </c>
    </row>
    <row r="6100">
      <c r="A6100" t="inlineStr">
        <is>
          <t>tekstil</t>
        </is>
      </c>
      <c r="B6100" t="inlineStr">
        <is>
          <t>crop_fibres</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crop_fibres</t>
        </is>
      </c>
      <c r="C6101" t="inlineStr">
        <is>
          <t>63069100_1988</t>
        </is>
      </c>
      <c r="D6101" s="14" t="n">
        <v>1988</v>
      </c>
      <c r="E6101" s="14" t="n">
        <v>2011</v>
      </c>
      <c r="F6101" t="inlineStr">
        <is>
          <t>Campingartikler, av bomull, unntatt telt og luftmadrasser. Se 63069000</t>
        </is>
      </c>
    </row>
    <row r="6102">
      <c r="A6102" t="inlineStr">
        <is>
          <t>tekstil</t>
        </is>
      </c>
      <c r="B6102" t="inlineStr">
        <is>
          <t>crop_fibres</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crop_fibres</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crop_fibres</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crop_fibres</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crop_fibres</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crop_fibres</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crop_fibres</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crop_fibres</t>
        </is>
      </c>
      <c r="C6109" t="inlineStr">
        <is>
          <t>63072090_1988</t>
        </is>
      </c>
      <c r="D6109" s="14" t="n">
        <v>1988</v>
      </c>
      <c r="E6109" s="14" t="inlineStr">
        <is>
          <t xml:space="preserve">----  </t>
        </is>
      </c>
      <c r="F6109" t="inlineStr">
        <is>
          <t>Redningsvester og livbelter, unnt trikotasje</t>
        </is>
      </c>
    </row>
    <row r="6110">
      <c r="A6110" t="inlineStr">
        <is>
          <t>tekstil</t>
        </is>
      </c>
      <c r="B6110" t="inlineStr">
        <is>
          <t>crop_fibres</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crop_fibres</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crop_fibres</t>
        </is>
      </c>
      <c r="C6112" t="inlineStr">
        <is>
          <t>63079040_1988</t>
        </is>
      </c>
      <c r="D6112" s="14" t="n">
        <v>1988</v>
      </c>
      <c r="E6112" s="14" t="n">
        <v>2015</v>
      </c>
      <c r="F6112" t="inlineStr">
        <is>
          <t>Paraply- og parasolltrekk, ikke trikotasje</t>
        </is>
      </c>
    </row>
    <row r="6113">
      <c r="A6113" t="inlineStr">
        <is>
          <t>tekstil</t>
        </is>
      </c>
      <c r="B6113" t="inlineStr">
        <is>
          <t>crop_fibres</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crop_fibres</t>
        </is>
      </c>
      <c r="C6114" t="inlineStr">
        <is>
          <t>63079090_1988</t>
        </is>
      </c>
      <c r="D6114" s="14" t="n">
        <v>1988</v>
      </c>
      <c r="E6114" s="14" t="n">
        <v>2015</v>
      </c>
      <c r="F6114" t="inlineStr">
        <is>
          <t>Ferdige varer av tekstilmaterialer, ikke trikotasje, i.e.n.</t>
        </is>
      </c>
    </row>
    <row r="6115">
      <c r="A6115" t="inlineStr">
        <is>
          <t>tekstil</t>
        </is>
      </c>
      <c r="B6115" t="inlineStr">
        <is>
          <t>crop_fibres</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crop_fibres</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crop_fibres</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crop_fibres</t>
        </is>
      </c>
      <c r="C6121" t="inlineStr">
        <is>
          <t>64019110_1988</t>
        </is>
      </c>
      <c r="D6121" s="14" t="n">
        <v>1988</v>
      </c>
      <c r="E6121" s="14" t="n">
        <v>2006</v>
      </c>
      <c r="F6121" t="inlineStr">
        <is>
          <t>Vanntett fottøy, som dekker kneet, med yttersåle og overdel av plast</t>
        </is>
      </c>
    </row>
    <row r="6122">
      <c r="A6122" t="inlineStr">
        <is>
          <t>tekstil</t>
        </is>
      </c>
      <c r="B6122" t="inlineStr">
        <is>
          <t>crop_fibres</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crop_fibres</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crop_fibres</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crop_fibres</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crop_fibres</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crop_fibres</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crop_fibres</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crop_fibres</t>
        </is>
      </c>
      <c r="C6129" t="inlineStr">
        <is>
          <t>64021110_1988</t>
        </is>
      </c>
      <c r="D6129" s="14" t="n">
        <v>1988</v>
      </c>
      <c r="E6129" s="14" t="n">
        <v>1995</v>
      </c>
      <c r="F6129" t="inlineStr">
        <is>
          <t>Skistøvler, med yttersåle og overdel av plast, ikke vanntett</t>
        </is>
      </c>
    </row>
    <row r="6130">
      <c r="A6130" t="inlineStr">
        <is>
          <t>tekstil</t>
        </is>
      </c>
      <c r="B6130" t="inlineStr">
        <is>
          <t>crop_fibres</t>
        </is>
      </c>
      <c r="C6130" t="inlineStr">
        <is>
          <t>64021190_1988</t>
        </is>
      </c>
      <c r="D6130" s="14" t="n">
        <v>1988</v>
      </c>
      <c r="E6130" s="14" t="n">
        <v>1995</v>
      </c>
      <c r="F6130" t="inlineStr">
        <is>
          <t>Skistøvler, unnt med yttersåle og overdel av plast, ikke vanntett</t>
        </is>
      </c>
    </row>
    <row r="6131">
      <c r="A6131" t="inlineStr">
        <is>
          <t>tekstil</t>
        </is>
      </c>
      <c r="B6131" t="inlineStr">
        <is>
          <t>crop_fibres</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crop_fibres</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crop_fibres</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crop_fibres</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crop_fibres</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crop_fibres</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crop_fibres</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crop_fibres</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crop_fibres</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crop_fibres</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crop_fibres</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crop_fibres</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crop_fibres</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crop_fibres</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crop_fibres</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crop_fibres</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crop_fibres</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crop_fibres</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crop_fibres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crop_fibres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crop_fibres</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crop_fibres</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crop_fibres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crop_fibres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crop_fibres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crop_fibres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crop_fibres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crop_fibres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crop_fibres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crop_fibres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crop_fibres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crop_fibres</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crop_fibres</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crop_fibres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crop_fibres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crop_fibres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crop_fibres</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crop_fibres</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crop_fibres</t>
        </is>
      </c>
      <c r="C6169" t="inlineStr">
        <is>
          <t>64059010_1988</t>
        </is>
      </c>
      <c r="D6169" s="14" t="n">
        <v>1988</v>
      </c>
      <c r="E6169" s="14" t="n">
        <v>2015</v>
      </c>
      <c r="F6169" t="inlineStr">
        <is>
          <t>Dykkerstøvler</t>
        </is>
      </c>
    </row>
    <row r="6170">
      <c r="A6170" t="inlineStr">
        <is>
          <t>tekstil</t>
        </is>
      </c>
      <c r="B6170" t="inlineStr">
        <is>
          <t>crop_fibres</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crop_fibres</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crop_fibres</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crop_fibres</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crop_fibres</t>
        </is>
      </c>
      <c r="C6174" t="inlineStr">
        <is>
          <t>64061010_1988</t>
        </is>
      </c>
      <c r="D6174" s="14" t="n">
        <v>1988</v>
      </c>
      <c r="E6174" s="14" t="n">
        <v>2015</v>
      </c>
      <c r="F6174" t="inlineStr">
        <is>
          <t>Nåtlinger</t>
        </is>
      </c>
    </row>
    <row r="6175">
      <c r="A6175" t="inlineStr">
        <is>
          <t>tekstil</t>
        </is>
      </c>
      <c r="B6175" t="inlineStr">
        <is>
          <t>crop_fibres</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crop_fibres</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crop_fibres</t>
        </is>
      </c>
      <c r="C6177" t="inlineStr">
        <is>
          <t>64069001_2012</t>
        </is>
      </c>
      <c r="D6177" s="14" t="n">
        <v>2012</v>
      </c>
      <c r="E6177" s="14" t="inlineStr">
        <is>
          <t xml:space="preserve">----  </t>
        </is>
      </c>
      <c r="F6177" t="inlineStr">
        <is>
          <t>Innleggssåler, kippekapper o.l. innlegg</t>
        </is>
      </c>
    </row>
    <row r="6178">
      <c r="A6178" t="inlineStr">
        <is>
          <t>tekstil</t>
        </is>
      </c>
      <c r="B6178" t="inlineStr">
        <is>
          <t>crop_fibres</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crop_fibres</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crop_fibres</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crop_fibres</t>
        </is>
      </c>
      <c r="C6181" t="inlineStr">
        <is>
          <t>64069100_1988</t>
        </is>
      </c>
      <c r="D6181" s="14" t="n">
        <v>1988</v>
      </c>
      <c r="E6181" s="14" t="n">
        <v>2011</v>
      </c>
      <c r="F6181" t="inlineStr">
        <is>
          <t>Deler til fottøy av tre</t>
        </is>
      </c>
    </row>
    <row r="6182">
      <c r="A6182" t="inlineStr">
        <is>
          <t>tekstil</t>
        </is>
      </c>
      <c r="B6182" t="inlineStr">
        <is>
          <t>crop_fibres</t>
        </is>
      </c>
      <c r="C6182" t="inlineStr">
        <is>
          <t>64069901_1988</t>
        </is>
      </c>
      <c r="D6182" s="14" t="n">
        <v>1988</v>
      </c>
      <c r="E6182" s="14" t="n">
        <v>2011</v>
      </c>
      <c r="F6182" t="inlineStr">
        <is>
          <t>Innleggssåler, kippekapper o.l. innlegg</t>
        </is>
      </c>
    </row>
    <row r="6183">
      <c r="A6183" t="inlineStr">
        <is>
          <t>tekstil</t>
        </is>
      </c>
      <c r="B6183" t="inlineStr">
        <is>
          <t>crop_fibres</t>
        </is>
      </c>
      <c r="C6183" t="inlineStr">
        <is>
          <t>64069902_1988</t>
        </is>
      </c>
      <c r="D6183" s="14" t="n">
        <v>1988</v>
      </c>
      <c r="E6183" s="14" t="n">
        <v>1988</v>
      </c>
      <c r="F6183" t="inlineStr">
        <is>
          <t>Gamasjer og støveltrekk, korte el lange, av tekstil</t>
        </is>
      </c>
    </row>
    <row r="6184">
      <c r="A6184" t="inlineStr">
        <is>
          <t>tekstil</t>
        </is>
      </c>
      <c r="B6184" t="inlineStr">
        <is>
          <t>crop_fibres</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crop_fibres</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crop_fibres</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crop_fibres</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crop_fibres</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crop_fibres</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crop_fibres</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crop_fibres</t>
        </is>
      </c>
      <c r="C6191" t="inlineStr">
        <is>
          <t>65051000_1988</t>
        </is>
      </c>
      <c r="D6191" s="14" t="n">
        <v>1988</v>
      </c>
      <c r="E6191" s="14" t="n">
        <v>2011</v>
      </c>
      <c r="F6191" t="inlineStr">
        <is>
          <t>Hårnett, av ethvert materiale, også forede el garnerte,</t>
        </is>
      </c>
    </row>
    <row r="6192">
      <c r="A6192" t="inlineStr">
        <is>
          <t>tekstil</t>
        </is>
      </c>
      <c r="B6192" t="inlineStr">
        <is>
          <t>crop_fibres</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crop_fibres</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crop_fibres</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crop_fibres</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crop_fibres</t>
        </is>
      </c>
      <c r="C6196" t="inlineStr">
        <is>
          <t>65069200_1988</t>
        </is>
      </c>
      <c r="D6196" s="14" t="n">
        <v>1988</v>
      </c>
      <c r="E6196" s="14" t="n">
        <v>2006</v>
      </c>
      <c r="F6196" t="inlineStr">
        <is>
          <t>Hatter o a hodeplagg, av pelsskinn, også forede el garnerte</t>
        </is>
      </c>
    </row>
    <row r="6197">
      <c r="A6197" t="inlineStr">
        <is>
          <t>tekstil</t>
        </is>
      </c>
      <c r="B6197" t="inlineStr">
        <is>
          <t>crop_fibres</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crop_fibres</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crop_fibres</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crop_fibres</t>
        </is>
      </c>
      <c r="C6200" t="inlineStr">
        <is>
          <t>66011000_1988</t>
        </is>
      </c>
      <c r="D6200" s="14" t="n">
        <v>1988</v>
      </c>
      <c r="E6200" s="14" t="inlineStr">
        <is>
          <t xml:space="preserve">----  </t>
        </is>
      </c>
      <c r="F6200" t="inlineStr">
        <is>
          <t>Hageparasoller el liknende</t>
        </is>
      </c>
    </row>
    <row r="6201">
      <c r="A6201" t="inlineStr">
        <is>
          <t>tekstil</t>
        </is>
      </c>
      <c r="B6201" t="inlineStr">
        <is>
          <t>crop_fibres</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crop_fibres</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crop_fibres</t>
        </is>
      </c>
      <c r="C6203" t="inlineStr">
        <is>
          <t>66020000_1988</t>
        </is>
      </c>
      <c r="D6203" s="14" t="n">
        <v>1988</v>
      </c>
      <c r="E6203" s="14" t="n">
        <v>2000</v>
      </c>
      <c r="F6203" t="inlineStr">
        <is>
          <t>Spaserstokker, sittestokker, sveper, ridepisker o.l.</t>
        </is>
      </c>
    </row>
    <row r="6204">
      <c r="A6204" t="inlineStr">
        <is>
          <t>tekstil</t>
        </is>
      </c>
      <c r="B6204" t="inlineStr">
        <is>
          <t>crop_fibres</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crop_fibres</t>
        </is>
      </c>
      <c r="C6205" t="inlineStr">
        <is>
          <t>66031000_1988</t>
        </is>
      </c>
      <c r="D6205" s="14" t="n">
        <v>1988</v>
      </c>
      <c r="E6205" s="14" t="n">
        <v>2006</v>
      </c>
      <c r="F6205" t="inlineStr">
        <is>
          <t>Håndtak til paraplyer, parasoller, spaserstokker, sveper, ridepisker o.l.</t>
        </is>
      </c>
    </row>
    <row r="6206">
      <c r="A6206" t="inlineStr">
        <is>
          <t>tekstil</t>
        </is>
      </c>
      <c r="B6206" t="inlineStr">
        <is>
          <t>crop_fibres</t>
        </is>
      </c>
      <c r="C6206" t="inlineStr">
        <is>
          <t>66032000_1988</t>
        </is>
      </c>
      <c r="D6206" s="14" t="n">
        <v>1988</v>
      </c>
      <c r="E6206" s="14" t="inlineStr">
        <is>
          <t xml:space="preserve">----  </t>
        </is>
      </c>
      <c r="F6206" t="inlineStr">
        <is>
          <t>Paraplystell, også montert på skaft (stokk)</t>
        </is>
      </c>
    </row>
    <row r="6207">
      <c r="A6207" t="inlineStr">
        <is>
          <t>tekstil</t>
        </is>
      </c>
      <c r="B6207" t="inlineStr">
        <is>
          <t>crop_fibres</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crop_fibres</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jet_fuel</t>
        </is>
      </c>
      <c r="C6403" t="inlineStr">
        <is>
          <t>27100011_1988</t>
        </is>
      </c>
      <c r="F6403" t="inlineStr">
        <is>
          <t>Bensin for stempeldrevne forbrenningsmotorer, lette destillater, flybensin</t>
        </is>
      </c>
    </row>
    <row r="6404">
      <c r="A6404" t="inlineStr">
        <is>
          <t>transport_fuel</t>
        </is>
      </c>
      <c r="B6404" t="inlineStr">
        <is>
          <t>jet_fuel</t>
        </is>
      </c>
      <c r="C6404" t="inlineStr">
        <is>
          <t>27100012_1988</t>
        </is>
      </c>
      <c r="F6404" t="inlineStr">
        <is>
          <t>Bensin for stempeldrevne forbrenningsmotorer,lette destillater, bilbensin</t>
        </is>
      </c>
    </row>
    <row r="6405">
      <c r="A6405" t="inlineStr">
        <is>
          <t>transport_fuel</t>
        </is>
      </c>
      <c r="B6405" t="inlineStr">
        <is>
          <t>jet_fuel</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jet_fuel</t>
        </is>
      </c>
      <c r="C6410" t="inlineStr">
        <is>
          <t>27101131_2002</t>
        </is>
      </c>
      <c r="F6410" t="inlineStr">
        <is>
          <t>Flybensin for stempeldrevne forbrenningsmotorer, av lette oljer</t>
        </is>
      </c>
    </row>
    <row r="6411">
      <c r="A6411" t="inlineStr">
        <is>
          <t>transport_fuel</t>
        </is>
      </c>
      <c r="B6411" t="inlineStr">
        <is>
          <t>jet_fuel</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jet_fuel</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jet_fuel</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jet_fuel</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transport_fuel</t>
        </is>
      </c>
      <c r="B6417" t="inlineStr">
        <is>
          <t>jet_fuel</t>
        </is>
      </c>
      <c r="C6417" t="inlineStr">
        <is>
          <t>27101191_2002</t>
        </is>
      </c>
      <c r="F6417" t="inlineStr">
        <is>
          <t>Nafta (råbensin), av lette oljer</t>
        </is>
      </c>
    </row>
    <row r="6418">
      <c r="A6418" t="inlineStr">
        <is>
          <t>transport_fuel</t>
        </is>
      </c>
      <c r="B6418" t="inlineStr">
        <is>
          <t>jet_fuel</t>
        </is>
      </c>
      <c r="C6418" t="inlineStr">
        <is>
          <t>27101219_2012</t>
        </is>
      </c>
      <c r="F6418" t="inlineStr">
        <is>
          <t>Spesialbensin av lette oljer, unntatt mineralterpentin (white spirit)</t>
        </is>
      </c>
    </row>
    <row r="6419">
      <c r="A6419" t="inlineStr">
        <is>
          <t>transport_fuel</t>
        </is>
      </c>
      <c r="B6419" t="inlineStr">
        <is>
          <t>jet_fuel</t>
        </is>
      </c>
      <c r="C6419" t="inlineStr">
        <is>
          <t>27101220_2012</t>
        </is>
      </c>
      <c r="F6419" t="inlineStr">
        <is>
          <t>Flybensin for stempeldrevne forbrenningsmotorer, av lette oljer</t>
        </is>
      </c>
    </row>
    <row r="6420">
      <c r="A6420" t="inlineStr">
        <is>
          <t>transport_fuel</t>
        </is>
      </c>
      <c r="B6420" t="inlineStr">
        <is>
          <t>jet_fuel</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jet_fuel</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jet_fuel</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jet_fuel</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jet_fuel</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transport_fuel</t>
        </is>
      </c>
      <c r="B6426" t="inlineStr">
        <is>
          <t>jet_fuel</t>
        </is>
      </c>
      <c r="C6426" t="inlineStr">
        <is>
          <t>27101291_2012</t>
        </is>
      </c>
      <c r="F6426" t="inlineStr">
        <is>
          <t>Nafta (råbensin), av lette oljer</t>
        </is>
      </c>
    </row>
    <row r="6427">
      <c r="A6427" t="inlineStr">
        <is>
          <t>transport_fuel</t>
        </is>
      </c>
      <c r="B6427" t="inlineStr">
        <is>
          <t>jet_fuel</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53"/>
  <sheetViews>
    <sheetView workbookViewId="0">
      <selection activeCell="C50" sqref="C50"/>
    </sheetView>
  </sheetViews>
  <sheetFormatPr baseColWidth="10" defaultRowHeight="16"/>
  <cols>
    <col width="10.83203125"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n">
        <v>11561</v>
      </c>
      <c r="B2" t="inlineStr">
        <is>
          <t>SSB</t>
        </is>
      </c>
      <c r="C2" t="n">
        <v>20</v>
      </c>
      <c r="D2" t="n">
        <v>20</v>
      </c>
      <c r="E2" t="inlineStr">
        <is>
          <t>perc</t>
        </is>
      </c>
      <c r="F2" t="inlineStr">
        <is>
          <t>Schäppi2025Ann: current official statistics</t>
        </is>
      </c>
      <c r="G2" t="inlineStr">
        <is>
          <t>PERT</t>
        </is>
      </c>
    </row>
    <row r="3">
      <c r="A3" s="10" t="inlineStr">
        <is>
          <t>03710</t>
        </is>
      </c>
      <c r="B3" t="inlineStr">
        <is>
          <t>SSB</t>
        </is>
      </c>
      <c r="C3" t="n">
        <v>20</v>
      </c>
      <c r="D3" t="n">
        <v>20</v>
      </c>
      <c r="E3" t="inlineStr">
        <is>
          <t>perc</t>
        </is>
      </c>
      <c r="F3" t="inlineStr">
        <is>
          <t>Schäppi2025Ann: current official statistics</t>
        </is>
      </c>
      <c r="G3" t="inlineStr">
        <is>
          <t>PERT</t>
        </is>
      </c>
    </row>
    <row r="4">
      <c r="A4" s="10" t="inlineStr">
        <is>
          <t>05282</t>
        </is>
      </c>
      <c r="B4" t="inlineStr">
        <is>
          <t>SSB</t>
        </is>
      </c>
      <c r="C4" t="n">
        <v>40</v>
      </c>
      <c r="D4" t="n">
        <v>40</v>
      </c>
      <c r="E4" t="inlineStr">
        <is>
          <t>perc</t>
        </is>
      </c>
      <c r="F4" t="inlineStr">
        <is>
          <t>Schäppi2025Ann: current official statistics</t>
        </is>
      </c>
      <c r="G4" t="inlineStr">
        <is>
          <t>PERT</t>
        </is>
      </c>
    </row>
    <row r="5">
      <c r="A5" s="10" t="inlineStr">
        <is>
          <t>05543</t>
        </is>
      </c>
      <c r="B5" t="inlineStr">
        <is>
          <t>SSB</t>
        </is>
      </c>
      <c r="C5" t="n">
        <v>20</v>
      </c>
      <c r="D5" t="n">
        <v>20</v>
      </c>
      <c r="E5" t="inlineStr">
        <is>
          <t>perc</t>
        </is>
      </c>
      <c r="F5" t="inlineStr">
        <is>
          <t>Schäppi2025Ann: current official statistics</t>
        </is>
      </c>
      <c r="G5" t="inlineStr">
        <is>
          <t>PERT</t>
        </is>
      </c>
    </row>
    <row r="6">
      <c r="A6" s="10" t="inlineStr">
        <is>
          <t>05772</t>
        </is>
      </c>
      <c r="B6" t="inlineStr">
        <is>
          <t>SSB</t>
        </is>
      </c>
      <c r="C6" t="n">
        <v>20</v>
      </c>
      <c r="D6" t="n">
        <v>20</v>
      </c>
      <c r="E6" t="inlineStr">
        <is>
          <t>perc</t>
        </is>
      </c>
      <c r="F6" t="inlineStr">
        <is>
          <t>Schäppi2025Ann: current official statistics</t>
        </is>
      </c>
      <c r="G6" t="inlineStr">
        <is>
          <t>PERT</t>
        </is>
      </c>
    </row>
    <row r="7">
      <c r="A7" s="10" t="inlineStr">
        <is>
          <t>06376</t>
        </is>
      </c>
      <c r="B7" t="inlineStr">
        <is>
          <t>SSB</t>
        </is>
      </c>
      <c r="C7" t="n">
        <v>20</v>
      </c>
      <c r="D7" t="n">
        <v>20</v>
      </c>
      <c r="E7" t="inlineStr">
        <is>
          <t>perc</t>
        </is>
      </c>
      <c r="F7" t="inlineStr">
        <is>
          <t>Schäppi2025Ann: current official statistics</t>
        </is>
      </c>
      <c r="G7" t="inlineStr">
        <is>
          <t>PERT</t>
        </is>
      </c>
    </row>
    <row r="8">
      <c r="A8" s="10" t="inlineStr">
        <is>
          <t>06913</t>
        </is>
      </c>
      <c r="B8" t="inlineStr">
        <is>
          <t>SSB</t>
        </is>
      </c>
      <c r="C8" t="n">
        <v>20</v>
      </c>
      <c r="D8" t="n">
        <v>20</v>
      </c>
      <c r="E8" t="inlineStr">
        <is>
          <t>perc</t>
        </is>
      </c>
      <c r="F8" t="inlineStr">
        <is>
          <t>Schäppi2025Ann: current official statistics</t>
        </is>
      </c>
      <c r="G8" t="inlineStr">
        <is>
          <t>PERT</t>
        </is>
      </c>
    </row>
    <row r="9">
      <c r="A9" s="10" t="inlineStr">
        <is>
          <t>08205</t>
        </is>
      </c>
      <c r="B9" t="inlineStr">
        <is>
          <t>SSB</t>
        </is>
      </c>
      <c r="C9" t="n">
        <v>20</v>
      </c>
      <c r="D9" t="n">
        <v>20</v>
      </c>
      <c r="E9" t="inlineStr">
        <is>
          <t>perc</t>
        </is>
      </c>
      <c r="F9" t="inlineStr">
        <is>
          <t>Schäppi2025Ann: current official statistics</t>
        </is>
      </c>
      <c r="G9" t="inlineStr">
        <is>
          <t>PERT</t>
        </is>
      </c>
    </row>
    <row r="10">
      <c r="A10" s="10" t="inlineStr">
        <is>
          <t>08801</t>
        </is>
      </c>
      <c r="B10" t="inlineStr">
        <is>
          <t>SSB</t>
        </is>
      </c>
      <c r="C10" t="n">
        <v>50</v>
      </c>
      <c r="D10" t="n">
        <v>50</v>
      </c>
      <c r="E10" t="inlineStr">
        <is>
          <t>perc</t>
        </is>
      </c>
      <c r="F10" t="inlineStr">
        <is>
          <t>Schäppi2025Ann: current official statistics</t>
        </is>
      </c>
      <c r="G10" t="inlineStr">
        <is>
          <t>PERT</t>
        </is>
      </c>
    </row>
    <row r="11">
      <c r="A11" s="10" t="inlineStr">
        <is>
          <t>09702</t>
        </is>
      </c>
      <c r="B11" t="inlineStr">
        <is>
          <t>SSB</t>
        </is>
      </c>
      <c r="C11" t="n">
        <v>20</v>
      </c>
      <c r="D11" t="n">
        <v>20</v>
      </c>
      <c r="E11" t="inlineStr">
        <is>
          <t>perc</t>
        </is>
      </c>
      <c r="F11" t="inlineStr">
        <is>
          <t>Schäppi2025Ann: current official statistics</t>
        </is>
      </c>
      <c r="G11" t="inlineStr">
        <is>
          <t>PERT</t>
        </is>
      </c>
    </row>
    <row r="12">
      <c r="A12" s="10" t="inlineStr">
        <is>
          <t>10249</t>
        </is>
      </c>
      <c r="B12" t="inlineStr">
        <is>
          <t>SSB</t>
        </is>
      </c>
      <c r="C12" t="n">
        <v>20</v>
      </c>
      <c r="D12" t="n">
        <v>20</v>
      </c>
      <c r="E12" t="inlineStr">
        <is>
          <t>perc</t>
        </is>
      </c>
      <c r="F12" t="inlineStr">
        <is>
          <t>Schäppi2025Ann: current official statistics</t>
        </is>
      </c>
      <c r="G12" t="inlineStr">
        <is>
          <t>PERT</t>
        </is>
      </c>
    </row>
    <row r="13">
      <c r="A13" s="10" t="inlineStr">
        <is>
          <t>10514</t>
        </is>
      </c>
      <c r="B13" t="inlineStr">
        <is>
          <t>SSB</t>
        </is>
      </c>
      <c r="C13" t="n">
        <v>40</v>
      </c>
      <c r="D13" t="n">
        <v>40</v>
      </c>
      <c r="E13" t="inlineStr">
        <is>
          <t>perc</t>
        </is>
      </c>
      <c r="F13" t="inlineStr">
        <is>
          <t>Schäppi2025Ann: current official statistics</t>
        </is>
      </c>
      <c r="G13" t="inlineStr">
        <is>
          <t>PERT</t>
        </is>
      </c>
    </row>
    <row r="14">
      <c r="A14" s="10" t="inlineStr">
        <is>
          <t>11561</t>
        </is>
      </c>
      <c r="B14" t="inlineStr">
        <is>
          <t>SSB</t>
        </is>
      </c>
      <c r="C14" t="n">
        <v>20</v>
      </c>
      <c r="D14" t="n">
        <v>20</v>
      </c>
      <c r="E14" t="inlineStr">
        <is>
          <t>perc</t>
        </is>
      </c>
      <c r="F14" t="inlineStr">
        <is>
          <t>Schäppi2025Ann: current official statistics</t>
        </is>
      </c>
      <c r="G14" t="inlineStr">
        <is>
          <t>PERT</t>
        </is>
      </c>
    </row>
    <row r="15">
      <c r="A15" s="10" t="inlineStr">
        <is>
          <t>12359</t>
        </is>
      </c>
      <c r="B15" t="inlineStr">
        <is>
          <t>SSB</t>
        </is>
      </c>
      <c r="C15" t="n">
        <v>20</v>
      </c>
      <c r="D15" t="n">
        <v>20</v>
      </c>
      <c r="E15" t="inlineStr">
        <is>
          <t>perc</t>
        </is>
      </c>
      <c r="F15" t="inlineStr">
        <is>
          <t>Schäppi2025Ann: current official statistics</t>
        </is>
      </c>
      <c r="G15" t="inlineStr">
        <is>
          <t>PERT</t>
        </is>
      </c>
    </row>
    <row r="16">
      <c r="A16" s="10" t="inlineStr">
        <is>
          <t>13648</t>
        </is>
      </c>
      <c r="B16" t="inlineStr">
        <is>
          <t>SSB</t>
        </is>
      </c>
      <c r="C16" t="n">
        <v>20</v>
      </c>
      <c r="D16" t="n">
        <v>20</v>
      </c>
      <c r="E16" t="inlineStr">
        <is>
          <t>perc</t>
        </is>
      </c>
      <c r="F16" t="inlineStr">
        <is>
          <t>Schäppi2025Ann: current official statistics</t>
        </is>
      </c>
      <c r="G16" t="inlineStr">
        <is>
          <t>PERT</t>
        </is>
      </c>
    </row>
    <row r="17">
      <c r="A17" s="10" t="inlineStr">
        <is>
          <t>13695</t>
        </is>
      </c>
      <c r="B17" t="inlineStr">
        <is>
          <t>SSB</t>
        </is>
      </c>
      <c r="C17" t="n">
        <v>20</v>
      </c>
      <c r="D17" t="n">
        <v>20</v>
      </c>
      <c r="E17" t="inlineStr">
        <is>
          <t>perc</t>
        </is>
      </c>
      <c r="F17" t="inlineStr">
        <is>
          <t>Schäppi2025Ann: current official statistics</t>
        </is>
      </c>
      <c r="G17" t="inlineStr">
        <is>
          <t>PERT</t>
        </is>
      </c>
    </row>
    <row r="18">
      <c r="A18" s="10" t="inlineStr">
        <is>
          <t>Biogass</t>
        </is>
      </c>
      <c r="B18" t="inlineStr">
        <is>
          <t>Landbruksdirektoratet</t>
        </is>
      </c>
      <c r="C18" t="n">
        <v>20</v>
      </c>
      <c r="D18" t="n">
        <v>20</v>
      </c>
      <c r="E18" t="inlineStr">
        <is>
          <t>perc</t>
        </is>
      </c>
      <c r="F18" s="9" t="inlineStr">
        <is>
          <t>Schäppi2025Ann: current official statistics</t>
        </is>
      </c>
      <c r="G18" t="inlineStr">
        <is>
          <t>PERT</t>
        </is>
      </c>
    </row>
    <row r="19">
      <c r="A19" s="10" t="inlineStr">
        <is>
          <t>Commodity balances</t>
        </is>
      </c>
      <c r="B19" t="inlineStr">
        <is>
          <t>FAOSTAT</t>
        </is>
      </c>
      <c r="C19" t="n">
        <v>50</v>
      </c>
      <c r="D19" t="n">
        <v>50</v>
      </c>
      <c r="E19" t="inlineStr">
        <is>
          <t>perc</t>
        </is>
      </c>
      <c r="F19" t="inlineStr">
        <is>
          <t>Schäppi2025Ann: current official statistics</t>
        </is>
      </c>
      <c r="G19" t="inlineStr">
        <is>
          <t>PERT</t>
        </is>
      </c>
    </row>
    <row r="20">
      <c r="A20" s="10" t="inlineStr">
        <is>
          <t>CRLTAP</t>
        </is>
      </c>
      <c r="B20" t="inlineStr">
        <is>
          <t>CRLTAP inventory submissions</t>
        </is>
      </c>
      <c r="C20" t="n">
        <v>50</v>
      </c>
      <c r="D20" t="n">
        <v>50</v>
      </c>
      <c r="E20" t="inlineStr">
        <is>
          <t>perc</t>
        </is>
      </c>
      <c r="F20" t="inlineStr">
        <is>
          <t>assumed</t>
        </is>
      </c>
      <c r="G20" t="inlineStr">
        <is>
          <t>PERT</t>
        </is>
      </c>
    </row>
    <row r="21">
      <c r="A21" s="10" t="inlineStr">
        <is>
          <t>Crops and livestock products</t>
        </is>
      </c>
      <c r="B21" t="inlineStr">
        <is>
          <t>FAOSTAT</t>
        </is>
      </c>
      <c r="C21" t="n">
        <v>50</v>
      </c>
      <c r="D21" t="n">
        <v>50</v>
      </c>
      <c r="E21" t="inlineStr">
        <is>
          <t>perc</t>
        </is>
      </c>
      <c r="F21" t="inlineStr">
        <is>
          <t>Schäppi2025Ann: current official statistics</t>
        </is>
      </c>
      <c r="G21" t="inlineStr">
        <is>
          <t>PERT</t>
        </is>
      </c>
    </row>
    <row r="22">
      <c r="A22" s="10" t="inlineStr">
        <is>
          <t>Deposition</t>
        </is>
      </c>
      <c r="B22" t="inlineStr">
        <is>
          <t>NILU</t>
        </is>
      </c>
      <c r="C22" t="n">
        <v>50</v>
      </c>
      <c r="D22" t="n">
        <v>50</v>
      </c>
      <c r="E22" t="inlineStr">
        <is>
          <t>perc</t>
        </is>
      </c>
      <c r="F22" t="inlineStr">
        <is>
          <t>Blake2023Dep: "large uncertainty"</t>
        </is>
      </c>
      <c r="G22" t="inlineStr">
        <is>
          <t>PERT</t>
        </is>
      </c>
    </row>
    <row r="23">
      <c r="A23" s="10" t="inlineStr">
        <is>
          <t>Fertilizer by nutrient</t>
        </is>
      </c>
      <c r="B23" t="inlineStr">
        <is>
          <t>FAOSTAT</t>
        </is>
      </c>
      <c r="C23" t="n">
        <v>30</v>
      </c>
      <c r="D23" t="n">
        <v>30</v>
      </c>
      <c r="E23" t="inlineStr">
        <is>
          <t>perc</t>
        </is>
      </c>
      <c r="F23" t="inlineStr">
        <is>
          <t>Schäppi2025Ann: current official statistics</t>
        </is>
      </c>
      <c r="G23" t="inlineStr">
        <is>
          <t>PERT</t>
        </is>
      </c>
    </row>
    <row r="24">
      <c r="A24" s="10" t="inlineStr">
        <is>
          <t>Fiskeridirektoratet</t>
        </is>
      </c>
      <c r="B24" t="inlineStr">
        <is>
          <t>Fiskeridirektoratet</t>
        </is>
      </c>
      <c r="C24" t="n">
        <v>20</v>
      </c>
      <c r="D24" t="n">
        <v>20</v>
      </c>
      <c r="E24" t="inlineStr">
        <is>
          <t>perc</t>
        </is>
      </c>
      <c r="F24" t="inlineStr">
        <is>
          <t>Schäppi2025Ann: current official statistics</t>
        </is>
      </c>
      <c r="G24" t="inlineStr">
        <is>
          <t>PERT</t>
        </is>
      </c>
    </row>
    <row r="25">
      <c r="A25" s="10" t="inlineStr">
        <is>
          <t>Forestry production and trade</t>
        </is>
      </c>
      <c r="B25" t="inlineStr">
        <is>
          <t>FAOSTAT</t>
        </is>
      </c>
      <c r="C25" t="n">
        <v>20</v>
      </c>
      <c r="D25" t="n">
        <v>20</v>
      </c>
      <c r="E25" t="inlineStr">
        <is>
          <t>perc</t>
        </is>
      </c>
      <c r="F25" t="inlineStr">
        <is>
          <t>Schäppi2025Ann: current official statistics</t>
        </is>
      </c>
      <c r="G25" t="inlineStr">
        <is>
          <t>PERT</t>
        </is>
      </c>
    </row>
    <row r="26">
      <c r="A26" s="10" t="inlineStr">
        <is>
          <t>Gross nutrient balance</t>
        </is>
      </c>
      <c r="B26" t="inlineStr">
        <is>
          <t>Eurostat</t>
        </is>
      </c>
      <c r="C26" t="n">
        <v>50</v>
      </c>
      <c r="D26" t="n">
        <v>50</v>
      </c>
      <c r="E26" t="inlineStr">
        <is>
          <t>perc</t>
        </is>
      </c>
      <c r="F26" t="inlineStr">
        <is>
          <t>Schäppi2025Ann: current official statistics</t>
        </is>
      </c>
      <c r="G26" t="inlineStr">
        <is>
          <t>PERT</t>
        </is>
      </c>
    </row>
    <row r="27">
      <c r="A27" s="10" t="inlineStr">
        <is>
          <t>Kraftforstatistikk</t>
        </is>
      </c>
      <c r="B27" t="inlineStr">
        <is>
          <t>Landbruksdirektoratet</t>
        </is>
      </c>
      <c r="C27" t="n">
        <v>20</v>
      </c>
      <c r="D27" t="n">
        <v>20</v>
      </c>
      <c r="E27" t="inlineStr">
        <is>
          <t>perc</t>
        </is>
      </c>
      <c r="F27" t="inlineStr">
        <is>
          <t>Schäppi2025Ann: current official statistics</t>
        </is>
      </c>
      <c r="G27" t="inlineStr">
        <is>
          <t>PERT</t>
        </is>
      </c>
    </row>
    <row r="28">
      <c r="A28" s="10" t="inlineStr">
        <is>
          <t>Landbruksdirektoratet_wool</t>
        </is>
      </c>
      <c r="B28" t="inlineStr">
        <is>
          <t>Landbruksdirektoratet</t>
        </is>
      </c>
      <c r="C28" t="n">
        <v>20</v>
      </c>
      <c r="D28" t="n">
        <v>20</v>
      </c>
      <c r="E28" t="inlineStr">
        <is>
          <t>perc</t>
        </is>
      </c>
      <c r="F28" t="inlineStr">
        <is>
          <t>Schäppi2025Ann: current official statistics</t>
        </is>
      </c>
      <c r="G28" t="inlineStr">
        <is>
          <t>PERT</t>
        </is>
      </c>
    </row>
    <row r="29">
      <c r="A29" s="10" t="inlineStr">
        <is>
          <t>norskeutslipp</t>
        </is>
      </c>
      <c r="B29" t="inlineStr">
        <is>
          <t>Miljødirektoratet</t>
        </is>
      </c>
      <c r="C29" t="n">
        <v>50</v>
      </c>
      <c r="D29" t="n">
        <v>50</v>
      </c>
      <c r="E29" t="inlineStr">
        <is>
          <t>perc</t>
        </is>
      </c>
      <c r="F29" t="inlineStr">
        <is>
          <t>Schäppi2025Ann: current official statistics</t>
        </is>
      </c>
      <c r="G29" t="inlineStr">
        <is>
          <t>PERT</t>
        </is>
      </c>
    </row>
    <row r="30">
      <c r="A30" s="10" t="inlineStr">
        <is>
          <t>Source-receptor</t>
        </is>
      </c>
      <c r="B30" t="inlineStr">
        <is>
          <t>EMEP</t>
        </is>
      </c>
      <c r="C30" t="n">
        <v>50</v>
      </c>
      <c r="D30" t="n">
        <v>50</v>
      </c>
      <c r="E30" t="inlineStr">
        <is>
          <t>perc</t>
        </is>
      </c>
      <c r="F30" t="inlineStr">
        <is>
          <t>assumed</t>
        </is>
      </c>
      <c r="G30" t="inlineStr">
        <is>
          <t>PERT</t>
        </is>
      </c>
    </row>
    <row r="31">
      <c r="A31" s="10" t="inlineStr">
        <is>
          <t>TEOTIL</t>
        </is>
      </c>
      <c r="B31" t="inlineStr">
        <is>
          <t>NIVA</t>
        </is>
      </c>
      <c r="C31" t="n">
        <v>20</v>
      </c>
      <c r="D31" t="n">
        <v>20</v>
      </c>
      <c r="E31" t="inlineStr">
        <is>
          <t>perc</t>
        </is>
      </c>
      <c r="F31" t="inlineStr">
        <is>
          <t>Schäppi2025Ann: measurement data/data from appropriate literature</t>
        </is>
      </c>
      <c r="G31" t="inlineStr">
        <is>
          <t>PERT</t>
        </is>
      </c>
    </row>
    <row r="32">
      <c r="A32" s="10" t="inlineStr">
        <is>
          <t>Totalkalkylen</t>
        </is>
      </c>
      <c r="B32" t="inlineStr">
        <is>
          <t>NIBIO</t>
        </is>
      </c>
      <c r="C32" t="n">
        <v>20</v>
      </c>
      <c r="D32" t="n">
        <v>20</v>
      </c>
      <c r="E32" t="inlineStr">
        <is>
          <t>perc</t>
        </is>
      </c>
      <c r="F32" t="inlineStr">
        <is>
          <t>Schäppi2025Ann: current official statistics</t>
        </is>
      </c>
      <c r="G32" t="inlineStr">
        <is>
          <t>PERT</t>
        </is>
      </c>
    </row>
    <row r="33">
      <c r="A33" s="10" t="inlineStr">
        <is>
          <t>trend interpolation</t>
        </is>
      </c>
      <c r="B33" t="inlineStr">
        <is>
          <t>-</t>
        </is>
      </c>
      <c r="C33" t="n">
        <v>50</v>
      </c>
      <c r="D33" t="n">
        <v>50</v>
      </c>
      <c r="E33" t="inlineStr">
        <is>
          <t>perc</t>
        </is>
      </c>
      <c r="F33" t="inlineStr">
        <is>
          <t>assumed, to be used for interpolated values</t>
        </is>
      </c>
      <c r="G33" t="inlineStr">
        <is>
          <t>PERT</t>
        </is>
      </c>
    </row>
    <row r="34">
      <c r="A34" s="10" t="inlineStr">
        <is>
          <t>UNFCCC_emissions</t>
        </is>
      </c>
      <c r="B34" t="inlineStr">
        <is>
          <t>UNFCCC</t>
        </is>
      </c>
      <c r="C34" t="n">
        <v>50</v>
      </c>
      <c r="D34" t="n">
        <v>50</v>
      </c>
      <c r="E34" t="inlineStr">
        <is>
          <t>perc</t>
        </is>
      </c>
      <c r="F34" t="inlineStr">
        <is>
          <t>assumed</t>
        </is>
      </c>
      <c r="G34" t="inlineStr">
        <is>
          <t>PERT</t>
        </is>
      </c>
    </row>
    <row r="35">
      <c r="A35" s="10" t="inlineStr">
        <is>
          <t>UNFCCC_fuel</t>
        </is>
      </c>
      <c r="B35" t="inlineStr">
        <is>
          <t>UNFCCC</t>
        </is>
      </c>
      <c r="C35" t="n">
        <v>20</v>
      </c>
      <c r="D35" t="n">
        <v>20</v>
      </c>
      <c r="E35" t="inlineStr">
        <is>
          <t>perc</t>
        </is>
      </c>
      <c r="F35" t="inlineStr">
        <is>
          <t>Schäppi2025Ann: current official statistics</t>
        </is>
      </c>
      <c r="G35" t="inlineStr">
        <is>
          <t>PERT</t>
        </is>
      </c>
    </row>
    <row r="36">
      <c r="A36" s="10" t="inlineStr">
        <is>
          <t>05281</t>
        </is>
      </c>
      <c r="B36" t="inlineStr">
        <is>
          <t>SSB</t>
        </is>
      </c>
      <c r="C36" t="n">
        <v>20</v>
      </c>
      <c r="D36" t="n">
        <v>20</v>
      </c>
      <c r="E36" t="inlineStr">
        <is>
          <t>perc</t>
        </is>
      </c>
      <c r="F36" t="inlineStr">
        <is>
          <t>Schäppi2025Ann: current official statistics</t>
        </is>
      </c>
      <c r="G36" t="inlineStr">
        <is>
          <t>PERT</t>
        </is>
      </c>
    </row>
    <row r="37">
      <c r="A37" s="10" t="inlineStr">
        <is>
          <t>10513</t>
        </is>
      </c>
      <c r="B37" t="inlineStr">
        <is>
          <t>SSB</t>
        </is>
      </c>
      <c r="C37" t="n">
        <v>50</v>
      </c>
      <c r="D37" t="n">
        <v>50</v>
      </c>
      <c r="E37" t="inlineStr">
        <is>
          <t>perc</t>
        </is>
      </c>
      <c r="F37" t="inlineStr">
        <is>
          <t>Schäppi2025Ann: current official statistics</t>
        </is>
      </c>
      <c r="G37" t="inlineStr">
        <is>
          <t>PERT</t>
        </is>
      </c>
    </row>
    <row r="38">
      <c r="A38" s="16" t="inlineStr">
        <is>
          <t>05414</t>
        </is>
      </c>
      <c r="B38" s="9" t="inlineStr">
        <is>
          <t>SSB</t>
        </is>
      </c>
      <c r="C38" t="n">
        <v>20</v>
      </c>
      <c r="D38" t="n">
        <v>20</v>
      </c>
      <c r="E38" t="inlineStr">
        <is>
          <t>perc</t>
        </is>
      </c>
      <c r="F38" s="9" t="inlineStr">
        <is>
          <t>Schäppi2025Ann: current official statistics</t>
        </is>
      </c>
      <c r="G38" t="inlineStr">
        <is>
          <t>PERT</t>
        </is>
      </c>
    </row>
    <row r="39">
      <c r="A39" s="16" t="inlineStr">
        <is>
          <t>05279</t>
        </is>
      </c>
      <c r="B39" s="9" t="inlineStr">
        <is>
          <t>SSB</t>
        </is>
      </c>
      <c r="C39" t="n">
        <v>20</v>
      </c>
      <c r="D39" t="n">
        <v>20</v>
      </c>
      <c r="E39" t="inlineStr">
        <is>
          <t>perc</t>
        </is>
      </c>
      <c r="F39" s="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6" t="inlineStr">
        <is>
          <t>05280</t>
        </is>
      </c>
      <c r="B41" s="9" t="inlineStr">
        <is>
          <t>SSB</t>
        </is>
      </c>
      <c r="C41" s="9" t="n">
        <v>20</v>
      </c>
      <c r="D41" s="9" t="n">
        <v>20</v>
      </c>
      <c r="E41" t="inlineStr">
        <is>
          <t>perc</t>
        </is>
      </c>
      <c r="F41" s="9" t="inlineStr">
        <is>
          <t>Schäppi2025Ann: current official statistics</t>
        </is>
      </c>
      <c r="G41" t="inlineStr">
        <is>
          <t>PERT</t>
        </is>
      </c>
    </row>
    <row r="42">
      <c r="A42" s="16" t="inlineStr">
        <is>
          <t>05627</t>
        </is>
      </c>
      <c r="B42" s="9" t="inlineStr">
        <is>
          <t>SSB</t>
        </is>
      </c>
      <c r="C42" s="9" t="n">
        <v>20</v>
      </c>
      <c r="D42" s="9" t="n">
        <v>20</v>
      </c>
      <c r="E42" t="inlineStr">
        <is>
          <t>perc</t>
        </is>
      </c>
      <c r="F42" s="9" t="inlineStr">
        <is>
          <t>Schäppi2025Ann: current official statistics</t>
        </is>
      </c>
      <c r="G42" t="inlineStr">
        <is>
          <t>PERT</t>
        </is>
      </c>
    </row>
    <row r="43">
      <c r="A43" s="16" t="inlineStr">
        <is>
          <t>13136</t>
        </is>
      </c>
      <c r="B43" s="9" t="inlineStr">
        <is>
          <t>SSB</t>
        </is>
      </c>
      <c r="C43" s="9" t="n">
        <v>20</v>
      </c>
      <c r="D43" s="9" t="n">
        <v>20</v>
      </c>
      <c r="E43" t="inlineStr">
        <is>
          <t>perc</t>
        </is>
      </c>
      <c r="F43" s="9" t="inlineStr">
        <is>
          <t>Schäppi2025Ann: current official statistics</t>
        </is>
      </c>
      <c r="G43" t="inlineStr">
        <is>
          <t>PERT</t>
        </is>
      </c>
    </row>
    <row r="44">
      <c r="A44" s="16" t="inlineStr">
        <is>
          <t>07459</t>
        </is>
      </c>
      <c r="B44" s="9" t="inlineStr">
        <is>
          <t>SSB</t>
        </is>
      </c>
      <c r="C44" s="9" t="n">
        <v>20</v>
      </c>
      <c r="D44" s="9" t="n">
        <v>20</v>
      </c>
      <c r="E44" t="inlineStr">
        <is>
          <t>perc</t>
        </is>
      </c>
      <c r="F44" s="9" t="inlineStr">
        <is>
          <t>Schäppi2025Ann: current official statistics</t>
        </is>
      </c>
      <c r="G44" t="inlineStr">
        <is>
          <t>PERT</t>
        </is>
      </c>
    </row>
    <row r="45">
      <c r="A45" s="16" t="inlineStr">
        <is>
          <t>05307</t>
        </is>
      </c>
      <c r="B45" s="9" t="inlineStr">
        <is>
          <t>SSB</t>
        </is>
      </c>
      <c r="C45" s="9" t="n">
        <v>20</v>
      </c>
      <c r="D45" s="9" t="n">
        <v>20</v>
      </c>
      <c r="E45" t="inlineStr">
        <is>
          <t>perc</t>
        </is>
      </c>
      <c r="F45" s="9" t="inlineStr">
        <is>
          <t>Schäppi2025Ann: current official statistics</t>
        </is>
      </c>
      <c r="G45" t="inlineStr">
        <is>
          <t>PERT</t>
        </is>
      </c>
    </row>
    <row r="46">
      <c r="A46" s="10" t="inlineStr">
        <is>
          <t>12818</t>
        </is>
      </c>
      <c r="B46" s="9" t="inlineStr">
        <is>
          <t>SSB</t>
        </is>
      </c>
      <c r="C46" s="9" t="n">
        <v>50</v>
      </c>
      <c r="D46" s="9" t="n">
        <v>50</v>
      </c>
      <c r="E46" t="inlineStr">
        <is>
          <t>perc</t>
        </is>
      </c>
      <c r="F46" s="9" t="inlineStr">
        <is>
          <t>Schäppi2025Ann: current official statistics</t>
        </is>
      </c>
      <c r="G46" t="inlineStr">
        <is>
          <t>PERT</t>
        </is>
      </c>
    </row>
    <row r="47">
      <c r="A47" s="10" t="inlineStr">
        <is>
          <t>Biogass_Norge</t>
        </is>
      </c>
      <c r="B47" s="9" t="inlineStr">
        <is>
          <t>Biogass Norge</t>
        </is>
      </c>
      <c r="C47" s="9" t="n">
        <v>30</v>
      </c>
      <c r="D47" s="9" t="n">
        <v>30</v>
      </c>
      <c r="E47" t="inlineStr">
        <is>
          <t>perc</t>
        </is>
      </c>
      <c r="F47" s="9" t="inlineStr">
        <is>
          <t>assumed</t>
        </is>
      </c>
      <c r="G47" t="inlineStr">
        <is>
          <t>PERT</t>
        </is>
      </c>
    </row>
    <row r="48">
      <c r="A48" s="10" t="inlineStr">
        <is>
          <t>beitestatistikk</t>
        </is>
      </c>
      <c r="B48" s="9" t="inlineStr">
        <is>
          <t>NIBIO</t>
        </is>
      </c>
      <c r="C48" s="9" t="n">
        <v>20</v>
      </c>
      <c r="D48" s="9" t="n">
        <v>10</v>
      </c>
      <c r="E48" t="inlineStr">
        <is>
          <t>perc</t>
        </is>
      </c>
      <c r="F48" s="9" t="inlineStr">
        <is>
          <t>assumed</t>
        </is>
      </c>
      <c r="G48" s="9" t="inlineStr">
        <is>
          <t>PERT</t>
        </is>
      </c>
    </row>
    <row r="49">
      <c r="A49" s="10" t="inlineStr">
        <is>
          <t>historical_waste</t>
        </is>
      </c>
      <c r="B49" s="9" t="inlineStr">
        <is>
          <t>SSB</t>
        </is>
      </c>
      <c r="C49" s="9" t="n">
        <v>80</v>
      </c>
      <c r="D49" s="9" t="n">
        <v>80</v>
      </c>
      <c r="E49" t="inlineStr">
        <is>
          <t>perc</t>
        </is>
      </c>
      <c r="F49" s="9" t="inlineStr">
        <is>
          <t>assumed</t>
        </is>
      </c>
      <c r="G49" s="9" t="inlineStr">
        <is>
          <t>PERT</t>
        </is>
      </c>
    </row>
    <row r="50">
      <c r="A50" s="10" t="inlineStr">
        <is>
          <t>nitrogenrensing_avlop</t>
        </is>
      </c>
      <c r="B50" s="9" t="inlineStr">
        <is>
          <t>Miljødirektoratet</t>
        </is>
      </c>
      <c r="C50" s="9" t="n">
        <v>20</v>
      </c>
      <c r="D50" s="9" t="n">
        <v>20</v>
      </c>
      <c r="E50" t="inlineStr">
        <is>
          <t>perc</t>
        </is>
      </c>
      <c r="F50" s="9" t="inlineStr">
        <is>
          <t>assumed</t>
        </is>
      </c>
      <c r="G50" s="9" t="inlineStr">
        <is>
          <t>PERT</t>
        </is>
      </c>
    </row>
    <row r="51">
      <c r="A51" s="10" t="inlineStr">
        <is>
          <t>skoggjødsling_historisk</t>
        </is>
      </c>
      <c r="B51" s="9" t="inlineStr">
        <is>
          <t>NIBIO</t>
        </is>
      </c>
      <c r="C51" s="9" t="n">
        <v>30</v>
      </c>
      <c r="D51" s="9" t="n">
        <v>30</v>
      </c>
      <c r="E51" t="inlineStr">
        <is>
          <t>perc</t>
        </is>
      </c>
      <c r="F51" s="9" t="inlineStr">
        <is>
          <t>assumed</t>
        </is>
      </c>
      <c r="G51" s="9" t="inlineStr">
        <is>
          <t>PERT</t>
        </is>
      </c>
    </row>
    <row r="52">
      <c r="A52" s="10" t="inlineStr">
        <is>
          <t>slamdisponering</t>
        </is>
      </c>
      <c r="B52" s="9" t="inlineStr">
        <is>
          <t>SSB</t>
        </is>
      </c>
      <c r="C52" s="9" t="n">
        <v>50</v>
      </c>
      <c r="D52" s="9" t="n">
        <v>50</v>
      </c>
      <c r="E52" t="inlineStr">
        <is>
          <t>perc</t>
        </is>
      </c>
      <c r="F52" s="9" t="inlineStr">
        <is>
          <t>assumed</t>
        </is>
      </c>
      <c r="G52" s="9" t="inlineStr">
        <is>
          <t>PERT</t>
        </is>
      </c>
    </row>
    <row r="53">
      <c r="A53" s="10" t="inlineStr">
        <is>
          <t>utslipp_avløp</t>
        </is>
      </c>
      <c r="B53" s="9" t="inlineStr">
        <is>
          <t>SSB</t>
        </is>
      </c>
      <c r="C53" s="9" t="n">
        <v>50</v>
      </c>
      <c r="D53" s="9" t="n">
        <v>50</v>
      </c>
      <c r="E53" t="inlineStr">
        <is>
          <t>perc</t>
        </is>
      </c>
      <c r="F53" s="9" t="inlineStr">
        <is>
          <t>assumed</t>
        </is>
      </c>
      <c r="G53" s="9" t="inlineStr">
        <is>
          <t>PERT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2026-09-01T17:03:44Z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