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ung_cancer_rw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<sst xmlns="http://schemas.openxmlformats.org/spreadsheetml/2006/main" count="40" uniqueCount="20">
  <si>
    <t xml:space="preserve">TGFBR2</t>
  </si>
  <si>
    <t xml:space="preserve">HSPD1</t>
  </si>
  <si>
    <t xml:space="preserve">IL4R</t>
  </si>
  <si>
    <t xml:space="preserve">FGD6</t>
  </si>
  <si>
    <t xml:space="preserve">CXCL5</t>
  </si>
  <si>
    <t xml:space="preserve">HOPX</t>
  </si>
  <si>
    <t xml:space="preserve">OPN3</t>
  </si>
  <si>
    <t xml:space="preserve">IL1A</t>
  </si>
  <si>
    <t xml:space="preserve">LYPD1</t>
  </si>
  <si>
    <t xml:space="preserve">DEPDC1</t>
  </si>
  <si>
    <t xml:space="preserve">ASPH</t>
  </si>
  <si>
    <t xml:space="preserve">LRRFIP1</t>
  </si>
  <si>
    <t xml:space="preserve">ZNF286A</t>
  </si>
  <si>
    <t xml:space="preserve">MT1F</t>
  </si>
  <si>
    <t xml:space="preserve">SLC39A10</t>
  </si>
  <si>
    <t xml:space="preserve">HMGN5</t>
  </si>
  <si>
    <t xml:space="preserve">MGAT5B</t>
  </si>
  <si>
    <t xml:space="preserve">SULF2</t>
  </si>
  <si>
    <t xml:space="preserve">ZNF618</t>
  </si>
  <si>
    <t xml:space="preserve">DESI2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</si>
</sst>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RWR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lung_cancer_rwr!$A$1:$A$20</c:f>
              <c:strCache>
                <c:ptCount val="20"/>
                <c:pt idx="0">
                  <c:v>TGFBR2</c:v>
                </c:pt>
                <c:pt idx="1">
                  <c:v>HSPD1</c:v>
                </c:pt>
                <c:pt idx="2">
                  <c:v>IL4R</c:v>
                </c:pt>
                <c:pt idx="3">
                  <c:v>FGD6</c:v>
                </c:pt>
                <c:pt idx="4">
                  <c:v>CXCL5</c:v>
                </c:pt>
                <c:pt idx="5">
                  <c:v>OPN3</c:v>
                </c:pt>
                <c:pt idx="6">
                  <c:v>IL1A</c:v>
                </c:pt>
                <c:pt idx="7">
                  <c:v>LYPD1</c:v>
                </c:pt>
                <c:pt idx="8">
                  <c:v>DEPDC1</c:v>
                </c:pt>
                <c:pt idx="9">
                  <c:v>ASPH</c:v>
                </c:pt>
                <c:pt idx="10">
                  <c:v>LRRFIP1</c:v>
                </c:pt>
                <c:pt idx="11">
                  <c:v>HOPX</c:v>
                </c:pt>
                <c:pt idx="12">
                  <c:v>MT1F</c:v>
                </c:pt>
                <c:pt idx="13">
                  <c:v>SLC39A10</c:v>
                </c:pt>
                <c:pt idx="14">
                  <c:v>ZNF286A</c:v>
                </c:pt>
                <c:pt idx="15">
                  <c:v>HMGN5</c:v>
                </c:pt>
                <c:pt idx="16">
                  <c:v>MGAT5B</c:v>
                </c:pt>
                <c:pt idx="17">
                  <c:v>SULF2</c:v>
                </c:pt>
                <c:pt idx="18">
                  <c:v>ZNF618</c:v>
                </c:pt>
                <c:pt idx="19">
                  <c:v>DESI2</c:v>
                </c:pt>
              </c:strCache>
            </c:strRef>
          </c:cat>
          <c:val>
            <c:numRef>
              <c:f>lung_cancer_rwr!$B$1:$B$20</c:f>
              <c:numCache>
                <c:formatCode>General</c:formatCode>
                <c:ptCount val="20"/>
                <c:pt idx="0">
                  <c:v>0.001853003</c:v>
                </c:pt>
                <c:pt idx="1">
                  <c:v>0.000101721</c:v>
                </c:pt>
                <c:pt idx="2">
                  <c:v>3.56E-005</c:v>
                </c:pt>
                <c:pt idx="3">
                  <c:v>2.59E-005</c:v>
                </c:pt>
                <c:pt idx="4">
                  <c:v>1.61E-005</c:v>
                </c:pt>
                <c:pt idx="5">
                  <c:v>1.26E-005</c:v>
                </c:pt>
                <c:pt idx="6">
                  <c:v>1.23E-005</c:v>
                </c:pt>
                <c:pt idx="7">
                  <c:v>6.43E-006</c:v>
                </c:pt>
                <c:pt idx="8">
                  <c:v>6.38E-006</c:v>
                </c:pt>
                <c:pt idx="9">
                  <c:v>5.22E-006</c:v>
                </c:pt>
                <c:pt idx="10">
                  <c:v>4.09E-006</c:v>
                </c:pt>
                <c:pt idx="11">
                  <c:v>3.72E-006</c:v>
                </c:pt>
                <c:pt idx="12">
                  <c:v>1.4E-006</c:v>
                </c:pt>
                <c:pt idx="13">
                  <c:v>1.33E-006</c:v>
                </c:pt>
                <c:pt idx="14">
                  <c:v>1.27E-006</c:v>
                </c:pt>
                <c:pt idx="15">
                  <c:v>1.05E-006</c:v>
                </c:pt>
                <c:pt idx="16">
                  <c:v>6.93E-007</c:v>
                </c:pt>
                <c:pt idx="17">
                  <c:v>5.95E-007</c:v>
                </c:pt>
                <c:pt idx="18">
                  <c:v>1.79E-007</c:v>
                </c:pt>
                <c:pt idx="19">
                  <c:v>1.16E-007</c:v>
                </c:pt>
              </c:numCache>
            </c:numRef>
          </c:val>
        </c:ser>
        <c:gapWidth val="100"/>
        <c:overlap val="0"/>
        <c:axId val="96159272"/>
        <c:axId val="26904571"/>
      </c:barChart>
      <c:catAx>
        <c:axId val="96159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6904571"/>
        <c:crosses val="autoZero"/>
        <c:auto val="1"/>
        <c:lblAlgn val="ctr"/>
        <c:lblOffset val="100"/>
      </c:catAx>
      <c:valAx>
        <c:axId val="2690457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615927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Randomized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0881305081568"/>
          <c:y val="0.139126569618847"/>
          <c:w val="0.736671041940121"/>
          <c:h val="0.62584731636848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lung_cancer_rwr!$D$1:$D$20</c:f>
              <c:strCache>
                <c:ptCount val="20"/>
                <c:pt idx="0">
                  <c:v>TGFBR2</c:v>
                </c:pt>
                <c:pt idx="1">
                  <c:v>HSPD1</c:v>
                </c:pt>
                <c:pt idx="2">
                  <c:v>FGD6</c:v>
                </c:pt>
                <c:pt idx="3">
                  <c:v>IL4R</c:v>
                </c:pt>
                <c:pt idx="4">
                  <c:v>HOPX</c:v>
                </c:pt>
                <c:pt idx="5">
                  <c:v>IL1A</c:v>
                </c:pt>
                <c:pt idx="6">
                  <c:v>CXCL5</c:v>
                </c:pt>
                <c:pt idx="7">
                  <c:v>DEPDC1</c:v>
                </c:pt>
                <c:pt idx="8">
                  <c:v>OPN3</c:v>
                </c:pt>
                <c:pt idx="9">
                  <c:v>LRRFIP1</c:v>
                </c:pt>
                <c:pt idx="10">
                  <c:v>ASPH</c:v>
                </c:pt>
                <c:pt idx="11">
                  <c:v>ZNF286A</c:v>
                </c:pt>
                <c:pt idx="12">
                  <c:v>LYPD1</c:v>
                </c:pt>
                <c:pt idx="13">
                  <c:v>SLC39A10</c:v>
                </c:pt>
                <c:pt idx="14">
                  <c:v>HMGN5</c:v>
                </c:pt>
                <c:pt idx="15">
                  <c:v>MGAT5B</c:v>
                </c:pt>
                <c:pt idx="16">
                  <c:v>MT1F</c:v>
                </c:pt>
                <c:pt idx="17">
                  <c:v>SULF2</c:v>
                </c:pt>
                <c:pt idx="18">
                  <c:v>ZNF618</c:v>
                </c:pt>
                <c:pt idx="19">
                  <c:v>DESI2</c:v>
                </c:pt>
              </c:strCache>
            </c:strRef>
          </c:cat>
          <c:val>
            <c:numRef>
              <c:f>lung_cancer_rwr!$E$1:$E$20</c:f>
              <c:numCache>
                <c:formatCode>General</c:formatCode>
                <c:ptCount val="20"/>
                <c:pt idx="0">
                  <c:v>0.0018487356</c:v>
                </c:pt>
                <c:pt idx="1">
                  <c:v>9.53E-005</c:v>
                </c:pt>
                <c:pt idx="2">
                  <c:v>3.06E-005</c:v>
                </c:pt>
                <c:pt idx="3">
                  <c:v>3.04E-005</c:v>
                </c:pt>
                <c:pt idx="4">
                  <c:v>1.35E-005</c:v>
                </c:pt>
                <c:pt idx="5">
                  <c:v>1.12E-005</c:v>
                </c:pt>
                <c:pt idx="6">
                  <c:v>1.05E-005</c:v>
                </c:pt>
                <c:pt idx="7">
                  <c:v>7.83E-006</c:v>
                </c:pt>
                <c:pt idx="8">
                  <c:v>6.57E-006</c:v>
                </c:pt>
                <c:pt idx="9">
                  <c:v>3.83E-006</c:v>
                </c:pt>
                <c:pt idx="10">
                  <c:v>3.22E-006</c:v>
                </c:pt>
                <c:pt idx="11">
                  <c:v>1.96E-006</c:v>
                </c:pt>
                <c:pt idx="12">
                  <c:v>1.28E-006</c:v>
                </c:pt>
                <c:pt idx="13">
                  <c:v>1.27E-006</c:v>
                </c:pt>
                <c:pt idx="14">
                  <c:v>1.06E-006</c:v>
                </c:pt>
                <c:pt idx="15">
                  <c:v>7.09E-007</c:v>
                </c:pt>
                <c:pt idx="16">
                  <c:v>6.13E-007</c:v>
                </c:pt>
                <c:pt idx="17">
                  <c:v>5.35E-007</c:v>
                </c:pt>
                <c:pt idx="18">
                  <c:v>1.93E-007</c:v>
                </c:pt>
                <c:pt idx="19">
                  <c:v>1.37E-007</c:v>
                </c:pt>
              </c:numCache>
            </c:numRef>
          </c:val>
        </c:ser>
        <c:gapWidth val="100"/>
        <c:overlap val="0"/>
        <c:axId val="50208574"/>
        <c:axId val="73892554"/>
      </c:barChart>
      <c:catAx>
        <c:axId val="5020857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3892554"/>
        <c:crosses val="autoZero"/>
        <c:auto val="1"/>
        <c:lblAlgn val="ctr"/>
        <c:lblOffset val="100"/>
      </c:catAx>
      <c:valAx>
        <c:axId val="7389255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020857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60480</xdr:colOff>
      <xdr:row>0</xdr:row>
      <xdr:rowOff>0</xdr:rowOff>
    </xdr:from>
    <xdr:to>
      <xdr:col>12</xdr:col>
      <xdr:colOff>809640</xdr:colOff>
      <xdr:row>39</xdr:row>
      <xdr:rowOff>50760</xdr:rowOff>
    </xdr:to>
    <xdr:graphicFrame>
      <xdr:nvGraphicFramePr>
        <xdr:cNvPr id="0" name=""/>
        <xdr:cNvGraphicFramePr/>
      </xdr:nvGraphicFramePr>
      <xdr:xfrm>
        <a:off x="4050720" y="0"/>
        <a:ext cx="6438600" cy="6390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56160</xdr:colOff>
      <xdr:row>0</xdr:row>
      <xdr:rowOff>10080</xdr:rowOff>
    </xdr:from>
    <xdr:to>
      <xdr:col>20</xdr:col>
      <xdr:colOff>765720</xdr:colOff>
      <xdr:row>39</xdr:row>
      <xdr:rowOff>132120</xdr:rowOff>
    </xdr:to>
    <xdr:graphicFrame>
      <xdr:nvGraphicFramePr>
        <xdr:cNvPr id="1" name=""/>
        <xdr:cNvGraphicFramePr/>
      </xdr:nvGraphicFramePr>
      <xdr:xfrm>
        <a:off x="10548720" y="10080"/>
        <a:ext cx="6399000" cy="6461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50" activeCellId="0" sqref="R50"/>
    </sheetView>
  </sheetViews>
  <sheetFormatPr defaultRowHeight="12.8"/>
  <cols>
    <col collapsed="false" hidden="false" max="1" min="1" style="0" width="10.1785714285714"/>
    <col collapsed="false" hidden="false" max="2" min="2" style="0" width="11.8520408163265"/>
    <col collapsed="false" hidden="false" max="3" min="3" style="0" width="11.5204081632653"/>
    <col collapsed="false" hidden="false" max="4" min="4" style="0" width="10.1785714285714"/>
    <col collapsed="false" hidden="false" max="5" min="5" style="0" width="12.8265306122449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n">
        <v>0.001853003</v>
      </c>
      <c r="D1" s="0" t="s">
        <v>0</v>
      </c>
      <c r="E1" s="0" t="n">
        <v>0.0018487356</v>
      </c>
    </row>
    <row r="2" customFormat="false" ht="12.8" hidden="false" customHeight="false" outlineLevel="0" collapsed="false">
      <c r="A2" s="0" t="s">
        <v>1</v>
      </c>
      <c r="B2" s="0" t="n">
        <v>0.000101721</v>
      </c>
      <c r="D2" s="0" t="s">
        <v>1</v>
      </c>
      <c r="E2" s="0" t="n">
        <v>9.53E-005</v>
      </c>
    </row>
    <row r="3" customFormat="false" ht="12.8" hidden="false" customHeight="false" outlineLevel="0" collapsed="false">
      <c r="A3" s="0" t="s">
        <v>2</v>
      </c>
      <c r="B3" s="0" t="n">
        <v>3.56E-005</v>
      </c>
      <c r="D3" s="0" t="s">
        <v>3</v>
      </c>
      <c r="E3" s="0" t="n">
        <v>3.06E-005</v>
      </c>
    </row>
    <row r="4" customFormat="false" ht="12.8" hidden="false" customHeight="false" outlineLevel="0" collapsed="false">
      <c r="A4" s="0" t="s">
        <v>3</v>
      </c>
      <c r="B4" s="0" t="n">
        <v>2.59E-005</v>
      </c>
      <c r="D4" s="0" t="s">
        <v>2</v>
      </c>
      <c r="E4" s="0" t="n">
        <v>3.04E-005</v>
      </c>
    </row>
    <row r="5" customFormat="false" ht="12.8" hidden="false" customHeight="false" outlineLevel="0" collapsed="false">
      <c r="A5" s="0" t="s">
        <v>4</v>
      </c>
      <c r="B5" s="0" t="n">
        <v>1.61E-005</v>
      </c>
      <c r="D5" s="0" t="s">
        <v>5</v>
      </c>
      <c r="E5" s="0" t="n">
        <v>1.35E-005</v>
      </c>
    </row>
    <row r="6" customFormat="false" ht="12.8" hidden="false" customHeight="false" outlineLevel="0" collapsed="false">
      <c r="A6" s="0" t="s">
        <v>6</v>
      </c>
      <c r="B6" s="0" t="n">
        <v>1.26E-005</v>
      </c>
      <c r="D6" s="0" t="s">
        <v>7</v>
      </c>
      <c r="E6" s="0" t="n">
        <v>1.12E-005</v>
      </c>
    </row>
    <row r="7" customFormat="false" ht="12.8" hidden="false" customHeight="false" outlineLevel="0" collapsed="false">
      <c r="A7" s="0" t="s">
        <v>7</v>
      </c>
      <c r="B7" s="0" t="n">
        <v>1.23E-005</v>
      </c>
      <c r="D7" s="0" t="s">
        <v>4</v>
      </c>
      <c r="E7" s="0" t="n">
        <v>1.05E-005</v>
      </c>
    </row>
    <row r="8" customFormat="false" ht="12.8" hidden="false" customHeight="false" outlineLevel="0" collapsed="false">
      <c r="A8" s="0" t="s">
        <v>8</v>
      </c>
      <c r="B8" s="0" t="n">
        <v>6.43E-006</v>
      </c>
      <c r="D8" s="0" t="s">
        <v>9</v>
      </c>
      <c r="E8" s="0" t="n">
        <v>7.83E-006</v>
      </c>
    </row>
    <row r="9" customFormat="false" ht="12.8" hidden="false" customHeight="false" outlineLevel="0" collapsed="false">
      <c r="A9" s="0" t="s">
        <v>9</v>
      </c>
      <c r="B9" s="0" t="n">
        <v>6.38E-006</v>
      </c>
      <c r="D9" s="0" t="s">
        <v>6</v>
      </c>
      <c r="E9" s="0" t="n">
        <v>6.57E-006</v>
      </c>
    </row>
    <row r="10" customFormat="false" ht="12.8" hidden="false" customHeight="false" outlineLevel="0" collapsed="false">
      <c r="A10" s="0" t="s">
        <v>10</v>
      </c>
      <c r="B10" s="0" t="n">
        <v>5.22E-006</v>
      </c>
      <c r="D10" s="0" t="s">
        <v>11</v>
      </c>
      <c r="E10" s="0" t="n">
        <v>3.83E-006</v>
      </c>
    </row>
    <row r="11" customFormat="false" ht="12.8" hidden="false" customHeight="false" outlineLevel="0" collapsed="false">
      <c r="A11" s="0" t="s">
        <v>11</v>
      </c>
      <c r="B11" s="0" t="n">
        <v>4.09E-006</v>
      </c>
      <c r="D11" s="0" t="s">
        <v>10</v>
      </c>
      <c r="E11" s="0" t="n">
        <v>3.22E-006</v>
      </c>
    </row>
    <row r="12" customFormat="false" ht="12.8" hidden="false" customHeight="false" outlineLevel="0" collapsed="false">
      <c r="A12" s="0" t="s">
        <v>5</v>
      </c>
      <c r="B12" s="0" t="n">
        <v>3.72E-006</v>
      </c>
      <c r="D12" s="0" t="s">
        <v>12</v>
      </c>
      <c r="E12" s="0" t="n">
        <v>1.96E-006</v>
      </c>
    </row>
    <row r="13" customFormat="false" ht="12.8" hidden="false" customHeight="false" outlineLevel="0" collapsed="false">
      <c r="A13" s="0" t="s">
        <v>13</v>
      </c>
      <c r="B13" s="0" t="n">
        <v>1.4E-006</v>
      </c>
      <c r="D13" s="0" t="s">
        <v>8</v>
      </c>
      <c r="E13" s="0" t="n">
        <v>1.28E-006</v>
      </c>
    </row>
    <row r="14" customFormat="false" ht="12.8" hidden="false" customHeight="false" outlineLevel="0" collapsed="false">
      <c r="A14" s="0" t="s">
        <v>14</v>
      </c>
      <c r="B14" s="0" t="n">
        <v>1.33E-006</v>
      </c>
      <c r="D14" s="0" t="s">
        <v>14</v>
      </c>
      <c r="E14" s="0" t="n">
        <v>1.27E-006</v>
      </c>
    </row>
    <row r="15" customFormat="false" ht="12.8" hidden="false" customHeight="false" outlineLevel="0" collapsed="false">
      <c r="A15" s="0" t="s">
        <v>12</v>
      </c>
      <c r="B15" s="0" t="n">
        <v>1.27E-006</v>
      </c>
      <c r="D15" s="0" t="s">
        <v>15</v>
      </c>
      <c r="E15" s="0" t="n">
        <v>1.06E-006</v>
      </c>
    </row>
    <row r="16" customFormat="false" ht="12.8" hidden="false" customHeight="false" outlineLevel="0" collapsed="false">
      <c r="A16" s="0" t="s">
        <v>15</v>
      </c>
      <c r="B16" s="0" t="n">
        <v>1.05E-006</v>
      </c>
      <c r="D16" s="0" t="s">
        <v>16</v>
      </c>
      <c r="E16" s="0" t="n">
        <v>7.09E-007</v>
      </c>
    </row>
    <row r="17" customFormat="false" ht="12.8" hidden="false" customHeight="false" outlineLevel="0" collapsed="false">
      <c r="A17" s="0" t="s">
        <v>16</v>
      </c>
      <c r="B17" s="0" t="n">
        <v>6.93E-007</v>
      </c>
      <c r="D17" s="0" t="s">
        <v>13</v>
      </c>
      <c r="E17" s="0" t="n">
        <v>6.13E-007</v>
      </c>
    </row>
    <row r="18" customFormat="false" ht="12.8" hidden="false" customHeight="false" outlineLevel="0" collapsed="false">
      <c r="A18" s="0" t="s">
        <v>17</v>
      </c>
      <c r="B18" s="0" t="n">
        <v>5.95E-007</v>
      </c>
      <c r="D18" s="0" t="s">
        <v>17</v>
      </c>
      <c r="E18" s="0" t="n">
        <v>5.35E-007</v>
      </c>
    </row>
    <row r="19" customFormat="false" ht="12.8" hidden="false" customHeight="false" outlineLevel="0" collapsed="false">
      <c r="A19" s="0" t="s">
        <v>18</v>
      </c>
      <c r="B19" s="0" t="n">
        <v>1.79E-007</v>
      </c>
      <c r="D19" s="0" t="s">
        <v>18</v>
      </c>
      <c r="E19" s="0" t="n">
        <v>1.93E-007</v>
      </c>
    </row>
    <row r="20" customFormat="false" ht="12.8" hidden="false" customHeight="false" outlineLevel="0" collapsed="false">
      <c r="A20" s="0" t="s">
        <v>19</v>
      </c>
      <c r="B20" s="0" t="n">
        <v>1.16E-007</v>
      </c>
      <c r="D20" s="0" t="s">
        <v>19</v>
      </c>
      <c r="E20" s="0" t="n">
        <v>1.37E-007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2017-03-18T16:20:01Z</dcterms:modified>
  <cp:revision>1</cp:revision>
  <dc:subject/>
  <dc:title/>
</cp:coreProperties>
</file>