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ncreatic_cancer_rw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<sst xmlns="http://schemas.openxmlformats.org/spreadsheetml/2006/main" count="36" uniqueCount="18">
  <si>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COL1A1</t>
  </si>
  <si>
    <t xml:space="preserve">EPHB2</t>
  </si>
  <si>
    <t xml:space="preserve">LTBP2</t>
  </si>
  <si>
    <t xml:space="preserve">TUBA4A</t>
  </si>
  <si>
    <t xml:space="preserve">IGF2</t>
  </si>
  <si>
    <t xml:space="preserve">RAB26</t>
  </si>
  <si>
    <t xml:space="preserve">ANGPTL4</t>
  </si>
  <si>
    <t xml:space="preserve">SPRY1</t>
  </si>
  <si>
    <t xml:space="preserve">SPOCK1</t>
  </si>
  <si>
    <t xml:space="preserve">MYO10</t>
  </si>
  <si>
    <t xml:space="preserve">LGALS8</t>
  </si>
  <si>
    <t xml:space="preserve">ARID5B</t>
  </si>
  <si>
    <t xml:space="preserve">PLEK2</t>
  </si>
  <si>
    <t xml:space="preserve">BPGM</t>
  </si>
  <si>
    <t xml:space="preserve">CCM2L</t>
  </si>
  <si>
    <t xml:space="preserve">GAL</t>
  </si>
  <si>
    <t xml:space="preserve">TMEM158</t>
  </si>
  <si>
    <t xml:space="preserve">SLC4A11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</si>
</sst>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pancreatic_cancer_rwr!$A$1:$A$18</c:f>
              <c:strCache>
                <c:ptCount val="18"/>
                <c:pt idx="0">
                  <c:v>COL1A1</c:v>
                </c:pt>
                <c:pt idx="1">
                  <c:v>EPHB2</c:v>
                </c:pt>
                <c:pt idx="2">
                  <c:v>LTBP2</c:v>
                </c:pt>
                <c:pt idx="3">
                  <c:v>TUBA4A</c:v>
                </c:pt>
                <c:pt idx="4">
                  <c:v>IGF2</c:v>
                </c:pt>
                <c:pt idx="5">
                  <c:v>RAB26</c:v>
                </c:pt>
                <c:pt idx="6">
                  <c:v>ANGPTL4</c:v>
                </c:pt>
                <c:pt idx="7">
                  <c:v>SPOCK1</c:v>
                </c:pt>
                <c:pt idx="8">
                  <c:v>SPRY1</c:v>
                </c:pt>
                <c:pt idx="9">
                  <c:v>MYO10</c:v>
                </c:pt>
                <c:pt idx="10">
                  <c:v>LGALS8</c:v>
                </c:pt>
                <c:pt idx="11">
                  <c:v>ARID5B</c:v>
                </c:pt>
                <c:pt idx="12">
                  <c:v>PLEK2</c:v>
                </c:pt>
                <c:pt idx="13">
                  <c:v>BPGM</c:v>
                </c:pt>
                <c:pt idx="14">
                  <c:v>CCM2L</c:v>
                </c:pt>
                <c:pt idx="15">
                  <c:v>GAL</c:v>
                </c:pt>
                <c:pt idx="16">
                  <c:v>TMEM158</c:v>
                </c:pt>
                <c:pt idx="17">
                  <c:v>SLC4A11</c:v>
                </c:pt>
              </c:strCache>
            </c:strRef>
          </c:cat>
          <c:val>
            <c:numRef>
              <c:f>pancreatic_cancer_rwr!$B$1:$B$18</c:f>
              <c:numCache>
                <c:formatCode>General</c:formatCode>
                <c:ptCount val="18"/>
                <c:pt idx="0">
                  <c:v>0.0001042785</c:v>
                </c:pt>
                <c:pt idx="1">
                  <c:v>8.39E-005</c:v>
                </c:pt>
                <c:pt idx="2">
                  <c:v>4.2E-005</c:v>
                </c:pt>
                <c:pt idx="3">
                  <c:v>3.32E-005</c:v>
                </c:pt>
                <c:pt idx="4">
                  <c:v>2.92E-005</c:v>
                </c:pt>
                <c:pt idx="5">
                  <c:v>2.34E-005</c:v>
                </c:pt>
                <c:pt idx="6">
                  <c:v>1.98E-005</c:v>
                </c:pt>
                <c:pt idx="7">
                  <c:v>1.85E-005</c:v>
                </c:pt>
                <c:pt idx="8">
                  <c:v>1.72E-005</c:v>
                </c:pt>
                <c:pt idx="9">
                  <c:v>1.55E-005</c:v>
                </c:pt>
                <c:pt idx="10">
                  <c:v>1.4E-005</c:v>
                </c:pt>
                <c:pt idx="11">
                  <c:v>4.19E-006</c:v>
                </c:pt>
                <c:pt idx="12">
                  <c:v>2.34E-006</c:v>
                </c:pt>
                <c:pt idx="13">
                  <c:v>1.68E-006</c:v>
                </c:pt>
                <c:pt idx="14">
                  <c:v>1.14E-006</c:v>
                </c:pt>
                <c:pt idx="15">
                  <c:v>3.97E-007</c:v>
                </c:pt>
                <c:pt idx="16">
                  <c:v>4.48E-008</c:v>
                </c:pt>
                <c:pt idx="17">
                  <c:v>3.48E-008</c:v>
                </c:pt>
              </c:numCache>
            </c:numRef>
          </c:val>
        </c:ser>
        <c:gapWidth val="100"/>
        <c:overlap val="0"/>
        <c:axId val="13310211"/>
        <c:axId val="41711969"/>
      </c:barChart>
      <c:catAx>
        <c:axId val="13310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11969"/>
        <c:crosses val="autoZero"/>
        <c:auto val="1"/>
        <c:lblAlgn val="ctr"/>
        <c:lblOffset val="100"/>
      </c:catAx>
      <c:valAx>
        <c:axId val="41711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102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Randomized 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pancreatic_cancer_rwr!$D$1:$D$18</c:f>
              <c:strCache>
                <c:ptCount val="18"/>
                <c:pt idx="0">
                  <c:v>COL1A1</c:v>
                </c:pt>
                <c:pt idx="1">
                  <c:v>EPHB2</c:v>
                </c:pt>
                <c:pt idx="2">
                  <c:v>LTBP2</c:v>
                </c:pt>
                <c:pt idx="3">
                  <c:v>TUBA4A</c:v>
                </c:pt>
                <c:pt idx="4">
                  <c:v>IGF2</c:v>
                </c:pt>
                <c:pt idx="5">
                  <c:v>RAB26</c:v>
                </c:pt>
                <c:pt idx="6">
                  <c:v>SPRY1</c:v>
                </c:pt>
                <c:pt idx="7">
                  <c:v>ANGPTL4</c:v>
                </c:pt>
                <c:pt idx="8">
                  <c:v>MYO10</c:v>
                </c:pt>
                <c:pt idx="9">
                  <c:v>SPOCK1</c:v>
                </c:pt>
                <c:pt idx="10">
                  <c:v>LGALS8</c:v>
                </c:pt>
                <c:pt idx="11">
                  <c:v>PLEK2</c:v>
                </c:pt>
                <c:pt idx="12">
                  <c:v>ARID5B</c:v>
                </c:pt>
                <c:pt idx="13">
                  <c:v>BPGM</c:v>
                </c:pt>
                <c:pt idx="14">
                  <c:v>CCM2L</c:v>
                </c:pt>
                <c:pt idx="15">
                  <c:v>GAL</c:v>
                </c:pt>
                <c:pt idx="16">
                  <c:v>TMEM158</c:v>
                </c:pt>
                <c:pt idx="17">
                  <c:v>SLC4A11</c:v>
                </c:pt>
              </c:strCache>
            </c:strRef>
          </c:cat>
          <c:val>
            <c:numRef>
              <c:f>pancreatic_cancer_rwr!$E$1:$E$18</c:f>
              <c:numCache>
                <c:formatCode>General</c:formatCode>
                <c:ptCount val="18"/>
                <c:pt idx="0">
                  <c:v>0.0001032173</c:v>
                </c:pt>
                <c:pt idx="1">
                  <c:v>7.22018953618432E-005</c:v>
                </c:pt>
                <c:pt idx="2">
                  <c:v>4.17178575378978E-005</c:v>
                </c:pt>
                <c:pt idx="3">
                  <c:v>3.7575E-005</c:v>
                </c:pt>
                <c:pt idx="4">
                  <c:v>2.86079275034111E-005</c:v>
                </c:pt>
                <c:pt idx="5">
                  <c:v>2.04755550675686E-005</c:v>
                </c:pt>
                <c:pt idx="6">
                  <c:v>1.71622282926581E-005</c:v>
                </c:pt>
                <c:pt idx="7">
                  <c:v>1.5125E-005</c:v>
                </c:pt>
                <c:pt idx="8">
                  <c:v>1.3991E-005</c:v>
                </c:pt>
                <c:pt idx="9">
                  <c:v>1.36133189278476E-005</c:v>
                </c:pt>
                <c:pt idx="10">
                  <c:v>1.35896400118412E-005</c:v>
                </c:pt>
                <c:pt idx="11">
                  <c:v>8.39026124115782E-006</c:v>
                </c:pt>
                <c:pt idx="12">
                  <c:v>4.0528551582364E-006</c:v>
                </c:pt>
                <c:pt idx="13">
                  <c:v>2.02046120067806E-006</c:v>
                </c:pt>
                <c:pt idx="14">
                  <c:v>1.11914454461291E-006</c:v>
                </c:pt>
                <c:pt idx="15">
                  <c:v>3.6422688144346E-007</c:v>
                </c:pt>
                <c:pt idx="16">
                  <c:v>4.1425089099249E-008</c:v>
                </c:pt>
                <c:pt idx="17">
                  <c:v>3.63771655062541E-008</c:v>
                </c:pt>
              </c:numCache>
            </c:numRef>
          </c:val>
        </c:ser>
        <c:gapWidth val="100"/>
        <c:overlap val="0"/>
        <c:axId val="77873477"/>
        <c:axId val="721986"/>
      </c:barChart>
      <c:catAx>
        <c:axId val="77873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986"/>
        <c:crosses val="autoZero"/>
        <c:auto val="1"/>
        <c:lblAlgn val="ctr"/>
        <c:lblOffset val="100"/>
      </c:catAx>
      <c:valAx>
        <c:axId val="721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73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56160</xdr:colOff>
      <xdr:row>0</xdr:row>
      <xdr:rowOff>30600</xdr:rowOff>
    </xdr:from>
    <xdr:to>
      <xdr:col>12</xdr:col>
      <xdr:colOff>785160</xdr:colOff>
      <xdr:row>42</xdr:row>
      <xdr:rowOff>111600</xdr:rowOff>
    </xdr:to>
    <xdr:graphicFrame>
      <xdr:nvGraphicFramePr>
        <xdr:cNvPr id="0" name=""/>
        <xdr:cNvGraphicFramePr/>
      </xdr:nvGraphicFramePr>
      <xdr:xfrm>
        <a:off x="4595760" y="30600"/>
        <a:ext cx="6418440" cy="69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61560</xdr:colOff>
      <xdr:row>0</xdr:row>
      <xdr:rowOff>40680</xdr:rowOff>
    </xdr:from>
    <xdr:to>
      <xdr:col>20</xdr:col>
      <xdr:colOff>790560</xdr:colOff>
      <xdr:row>42</xdr:row>
      <xdr:rowOff>81360</xdr:rowOff>
    </xdr:to>
    <xdr:graphicFrame>
      <xdr:nvGraphicFramePr>
        <xdr:cNvPr id="1" name=""/>
        <xdr:cNvGraphicFramePr/>
      </xdr:nvGraphicFramePr>
      <xdr:xfrm>
        <a:off x="11103480" y="40680"/>
        <a:ext cx="6418440" cy="68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9.76530612244898"/>
    <col collapsed="false" hidden="false" max="2" min="2" style="0" width="12.8265306122449"/>
    <col collapsed="false" hidden="false" max="3" min="3" style="0" width="11.5204081632653"/>
    <col collapsed="false" hidden="false" max="4" min="4" style="0" width="9.76530612244898"/>
    <col collapsed="false" hidden="false" max="5" min="5" style="0" width="20.464285714285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0.0001042785</v>
      </c>
      <c r="D1" s="0" t="s">
        <v>0</v>
      </c>
      <c r="E1" s="0" t="n">
        <v>0.0001032173</v>
      </c>
    </row>
    <row r="2" customFormat="false" ht="12.8" hidden="false" customHeight="false" outlineLevel="0" collapsed="false">
      <c r="A2" s="0" t="s">
        <v>1</v>
      </c>
      <c r="B2" s="0" t="n">
        <v>8.39E-005</v>
      </c>
      <c r="D2" s="0" t="s">
        <v>1</v>
      </c>
      <c r="E2" s="0" t="n">
        <v>7.22018953618432E-005</v>
      </c>
    </row>
    <row r="3" customFormat="false" ht="12.8" hidden="false" customHeight="false" outlineLevel="0" collapsed="false">
      <c r="A3" s="0" t="s">
        <v>2</v>
      </c>
      <c r="B3" s="0" t="n">
        <v>4.2E-005</v>
      </c>
      <c r="D3" s="0" t="s">
        <v>2</v>
      </c>
      <c r="E3" s="0" t="n">
        <v>4.17178575378978E-005</v>
      </c>
    </row>
    <row r="4" customFormat="false" ht="12.8" hidden="false" customHeight="false" outlineLevel="0" collapsed="false">
      <c r="A4" s="0" t="s">
        <v>3</v>
      </c>
      <c r="B4" s="0" t="n">
        <v>3.32E-005</v>
      </c>
      <c r="D4" s="0" t="s">
        <v>3</v>
      </c>
      <c r="E4" s="0" t="n">
        <v>3.7575E-005</v>
      </c>
    </row>
    <row r="5" customFormat="false" ht="12.8" hidden="false" customHeight="false" outlineLevel="0" collapsed="false">
      <c r="A5" s="0" t="s">
        <v>4</v>
      </c>
      <c r="B5" s="0" t="n">
        <v>2.92E-005</v>
      </c>
      <c r="D5" s="0" t="s">
        <v>4</v>
      </c>
      <c r="E5" s="0" t="n">
        <v>2.86079275034111E-005</v>
      </c>
    </row>
    <row r="6" customFormat="false" ht="12.8" hidden="false" customHeight="false" outlineLevel="0" collapsed="false">
      <c r="A6" s="0" t="s">
        <v>5</v>
      </c>
      <c r="B6" s="0" t="n">
        <v>2.34E-005</v>
      </c>
      <c r="D6" s="0" t="s">
        <v>5</v>
      </c>
      <c r="E6" s="0" t="n">
        <v>2.04755550675686E-005</v>
      </c>
    </row>
    <row r="7" customFormat="false" ht="12.8" hidden="false" customHeight="false" outlineLevel="0" collapsed="false">
      <c r="A7" s="0" t="s">
        <v>6</v>
      </c>
      <c r="B7" s="0" t="n">
        <v>1.98E-005</v>
      </c>
      <c r="D7" s="0" t="s">
        <v>7</v>
      </c>
      <c r="E7" s="0" t="n">
        <v>1.71622282926581E-005</v>
      </c>
    </row>
    <row r="8" customFormat="false" ht="12.8" hidden="false" customHeight="false" outlineLevel="0" collapsed="false">
      <c r="A8" s="0" t="s">
        <v>8</v>
      </c>
      <c r="B8" s="0" t="n">
        <v>1.85E-005</v>
      </c>
      <c r="D8" s="0" t="s">
        <v>6</v>
      </c>
      <c r="E8" s="0" t="n">
        <v>1.5125E-005</v>
      </c>
    </row>
    <row r="9" customFormat="false" ht="12.8" hidden="false" customHeight="false" outlineLevel="0" collapsed="false">
      <c r="A9" s="0" t="s">
        <v>7</v>
      </c>
      <c r="B9" s="0" t="n">
        <v>1.72E-005</v>
      </c>
      <c r="D9" s="0" t="s">
        <v>9</v>
      </c>
      <c r="E9" s="0" t="n">
        <v>1.3991E-005</v>
      </c>
    </row>
    <row r="10" customFormat="false" ht="12.8" hidden="false" customHeight="false" outlineLevel="0" collapsed="false">
      <c r="A10" s="0" t="s">
        <v>9</v>
      </c>
      <c r="B10" s="0" t="n">
        <v>1.55E-005</v>
      </c>
      <c r="D10" s="0" t="s">
        <v>8</v>
      </c>
      <c r="E10" s="0" t="n">
        <v>1.36133189278476E-005</v>
      </c>
    </row>
    <row r="11" customFormat="false" ht="12.8" hidden="false" customHeight="false" outlineLevel="0" collapsed="false">
      <c r="A11" s="0" t="s">
        <v>10</v>
      </c>
      <c r="B11" s="0" t="n">
        <v>1.4E-005</v>
      </c>
      <c r="D11" s="0" t="s">
        <v>10</v>
      </c>
      <c r="E11" s="0" t="n">
        <v>1.35896400118412E-005</v>
      </c>
    </row>
    <row r="12" customFormat="false" ht="12.8" hidden="false" customHeight="false" outlineLevel="0" collapsed="false">
      <c r="A12" s="0" t="s">
        <v>11</v>
      </c>
      <c r="B12" s="0" t="n">
        <v>4.19E-006</v>
      </c>
      <c r="D12" s="0" t="s">
        <v>12</v>
      </c>
      <c r="E12" s="0" t="n">
        <v>8.39026124115782E-006</v>
      </c>
    </row>
    <row r="13" customFormat="false" ht="12.8" hidden="false" customHeight="false" outlineLevel="0" collapsed="false">
      <c r="A13" s="0" t="s">
        <v>12</v>
      </c>
      <c r="B13" s="0" t="n">
        <v>2.34E-006</v>
      </c>
      <c r="D13" s="0" t="s">
        <v>11</v>
      </c>
      <c r="E13" s="0" t="n">
        <v>4.0528551582364E-006</v>
      </c>
    </row>
    <row r="14" customFormat="false" ht="12.8" hidden="false" customHeight="false" outlineLevel="0" collapsed="false">
      <c r="A14" s="0" t="s">
        <v>13</v>
      </c>
      <c r="B14" s="0" t="n">
        <v>1.68E-006</v>
      </c>
      <c r="D14" s="0" t="s">
        <v>13</v>
      </c>
      <c r="E14" s="0" t="n">
        <v>2.02046120067806E-006</v>
      </c>
    </row>
    <row r="15" customFormat="false" ht="12.8" hidden="false" customHeight="false" outlineLevel="0" collapsed="false">
      <c r="A15" s="0" t="s">
        <v>14</v>
      </c>
      <c r="B15" s="0" t="n">
        <v>1.14E-006</v>
      </c>
      <c r="D15" s="0" t="s">
        <v>14</v>
      </c>
      <c r="E15" s="0" t="n">
        <v>1.11914454461291E-006</v>
      </c>
    </row>
    <row r="16" customFormat="false" ht="12.8" hidden="false" customHeight="false" outlineLevel="0" collapsed="false">
      <c r="A16" s="0" t="s">
        <v>15</v>
      </c>
      <c r="B16" s="0" t="n">
        <v>3.97E-007</v>
      </c>
      <c r="D16" s="0" t="s">
        <v>15</v>
      </c>
      <c r="E16" s="0" t="n">
        <v>3.6422688144346E-007</v>
      </c>
    </row>
    <row r="17" customFormat="false" ht="12.8" hidden="false" customHeight="false" outlineLevel="0" collapsed="false">
      <c r="A17" s="0" t="s">
        <v>16</v>
      </c>
      <c r="B17" s="0" t="n">
        <v>4.48E-008</v>
      </c>
      <c r="D17" s="0" t="s">
        <v>16</v>
      </c>
      <c r="E17" s="0" t="n">
        <v>4.1425089099249E-008</v>
      </c>
    </row>
    <row r="18" customFormat="false" ht="12.8" hidden="false" customHeight="false" outlineLevel="0" collapsed="false">
      <c r="A18" s="0" t="s">
        <v>17</v>
      </c>
      <c r="B18" s="0" t="n">
        <v>3.48E-008</v>
      </c>
      <c r="D18" s="0" t="s">
        <v>17</v>
      </c>
      <c r="E18" s="0" t="n">
        <v>3.63771655062541E-008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2017-03-18T16:26:01Z</dcterms:modified>
  <cp:revision>1</cp:revision>
  <dc:subject/>
  <dc:title/>
</cp:coreProperties>
</file>