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 Minds\52 dashboards\CXO Dashboards\Excel Scorecards and Dashboards\Excel Scorecards\Excel Files\"/>
    </mc:Choice>
  </mc:AlternateContent>
  <xr:revisionPtr revIDLastSave="0" documentId="13_ncr:1_{FA1BB49C-F5D4-49A2-B590-A01B3C6FFAD8}" xr6:coauthVersionLast="47" xr6:coauthVersionMax="47" xr10:uidLastSave="{00000000-0000-0000-0000-000000000000}"/>
  <bookViews>
    <workbookView xWindow="-108" yWindow="-108" windowWidth="23256" windowHeight="13176" activeTab="1" xr2:uid="{BB0309A3-95B5-4BF7-8BE1-85C6598235CA}"/>
  </bookViews>
  <sheets>
    <sheet name="CDO Data" sheetId="1" r:id="rId1"/>
    <sheet name="CDO Scorecard" sheetId="2" r:id="rId2"/>
  </sheets>
  <definedNames>
    <definedName name="Accuracy_of_Sales_Forecasts">'CDO Data'!$B$2:$B$11</definedName>
    <definedName name="Compliance_Rate_with_Data_Protection_Laws">'CDO Data'!$D$2:$D$11</definedName>
    <definedName name="Data_Quality_Score">'CDO Data'!$C$2:$C$11</definedName>
    <definedName name="Quarter">'CDO Data'!$A$2:$A$11</definedName>
  </definedName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<sst xmlns="http://schemas.openxmlformats.org/spreadsheetml/2006/main" count="23" uniqueCount="20">
  <si>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Quarter</t>
  </si>
  <si>
    <t>Accuracy of Sales Forecasts (%)</t>
  </si>
  <si>
    <t>Data Quality Score</t>
  </si>
  <si>
    <t>Compliance Rate with Data Protection Laws (%)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</si>
  <si>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</si>
  <si>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</si>
  <si>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</si>
  <si>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</si>
  <si>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</si>
  <si>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</si>
  <si>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</si>
  <si>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</si>
  <si>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</si>
  <si>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</si>
  <si>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Row Labels</t>
  </si>
  <si>
    <t>Grand Total</t>
  </si>
  <si>
    <t>Average Accuracy of Sales Forecasts (%)</t>
  </si>
  <si>
    <t>Average Data Quality Score</t>
  </si>
  <si>
    <t>Average Compliance Rate with Data Protection Laws (%)</t>
  </si>
  <si>
    <t>CDO_Scorecard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</si>
</sst>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2" fillId="0" borderId="1" xfId="2" applyAlignment="1">
      <alignment horizontal="center"/>
    </xf>
  </cellXfs>
  <cellStyles count="3">
    <cellStyle name="Heading 1" xfId="2" builtinId="16"/>
    <cellStyle name="Normal" xfId="0" builtinId="0"/>
    <cellStyle name="Percent" xfId="1" builtinId="5"/>
  </cellStyles>
  <dxfs count="7"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pan" refreshedDate="45488.780608796296" createdVersion="8" refreshedVersion="8" minRefreshableVersion="3" recordCount="10" xr:uid="{545F37A6-238A-4374-980E-39B7304F6BA9}">
  <cacheSource type="worksheet">
    <worksheetSource name="Table3567891011121314"/>
  </cacheSource>
  <cacheFields count="4">
    <cacheField name="Quarter" numFmtId="0">
      <sharedItems count="10">
        <s v="2022-Q1"/>
        <s v="2022-Q2"/>
        <s v="2022-Q3"/>
        <s v="2022-Q4"/>
        <s v="2023-Q1"/>
        <s v="2023-Q2"/>
        <s v="2023-Q3"/>
        <s v="2023-Q4"/>
        <s v="2024-Q1"/>
        <s v="2024-Q2"/>
      </sharedItems>
    </cacheField>
    <cacheField name="Accuracy of Sales Forecasts (%)" numFmtId="9">
      <sharedItems containsSemiMixedTypes="0" containsString="0" containsNumber="1" minValue="0.7" maxValue="0.88"/>
    </cacheField>
    <cacheField name="Data Quality Score" numFmtId="9">
      <sharedItems containsSemiMixedTypes="0" containsString="0" containsNumber="1" minValue="0.75" maxValue="0.97499999999999998"/>
    </cacheField>
    <cacheField name="Compliance Rate with Data Protection Laws (%)" numFmtId="9">
      <sharedItems containsSemiMixedTypes="0" containsString="0" containsNumber="1" minValue="0.9" maxValue="0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0.7"/>
    <n v="0.75"/>
    <n v="0.9"/>
  </r>
  <r>
    <x v="1"/>
    <n v="0.72"/>
    <n v="0.77500000000000002"/>
    <n v="0.91"/>
  </r>
  <r>
    <x v="2"/>
    <n v="0.74"/>
    <n v="0.8"/>
    <n v="0.92"/>
  </r>
  <r>
    <x v="3"/>
    <n v="0.76"/>
    <n v="0.82499999999999996"/>
    <n v="0.93"/>
  </r>
  <r>
    <x v="4"/>
    <n v="0.78"/>
    <n v="0.85"/>
    <n v="0.94"/>
  </r>
  <r>
    <x v="5"/>
    <n v="0.8"/>
    <n v="0.875"/>
    <n v="0.95"/>
  </r>
  <r>
    <x v="6"/>
    <n v="0.82"/>
    <n v="0.9"/>
    <n v="0.96"/>
  </r>
  <r>
    <x v="7"/>
    <n v="0.84"/>
    <n v="0.92500000000000004"/>
    <n v="0.97"/>
  </r>
  <r>
    <x v="8"/>
    <n v="0.86"/>
    <n v="0.95"/>
    <n v="0.98"/>
  </r>
  <r>
    <x v="9"/>
    <n v="0.88"/>
    <n v="0.97499999999999998"/>
    <n v="0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52A3D6-BF27-4B9A-886D-057FD6D63BB9}" name="PivotTable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/>
  <pivotFields count="4">
    <pivotField axis="axisRow" showAll="0">
      <items count="11">
        <item h="1" x="0"/>
        <item x="1"/>
        <item h="1" x="2"/>
        <item h="1" x="3"/>
        <item h="1" x="4"/>
        <item x="5"/>
        <item h="1" x="6"/>
        <item h="1" x="7"/>
        <item h="1" x="8"/>
        <item x="9"/>
        <item t="default"/>
      </items>
    </pivotField>
    <pivotField dataField="1" numFmtId="9" showAll="0"/>
    <pivotField dataField="1" numFmtId="9" showAll="0"/>
    <pivotField dataField="1" numFmtId="9" showAll="0"/>
  </pivotFields>
  <rowFields count="1">
    <field x="0"/>
  </rowFields>
  <rowItems count="4">
    <i>
      <x v="1"/>
    </i>
    <i>
      <x v="5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Accuracy of Sales Forecasts (%)" fld="1" subtotal="average" baseField="0" baseItem="0"/>
    <dataField name="Average Data Quality Score" fld="2" subtotal="average" baseField="0" baseItem="0"/>
    <dataField name="Average Compliance Rate with Data Protection Laws (%)" fld="3" subtotal="average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36D19-FB27-4C6A-9E6A-048C36F24F6B}" name="Table3567891011121314" displayName="Table3567891011121314" ref="A1:D11" totalsRowShown="0" headerRowDxfId="6" dataDxfId="5">
  <autoFilter ref="A1:D11" xr:uid="{89436D19-FB27-4C6A-9E6A-048C36F24F6B}"/>
  <tableColumns count="4">
    <tableColumn id="1" xr3:uid="{912B23A0-1A42-4A53-A358-63FA5B3BEA36}" name="Quarter" dataDxfId="4"/>
    <tableColumn id="2" xr3:uid="{421198C5-0C0C-462A-AED6-3FCD35344DC2}" name="Accuracy of Sales Forecasts (%)" dataDxfId="3" dataCellStyle="Percent"/>
    <tableColumn id="3" xr3:uid="{E8257222-9123-4B6E-87E9-2E5888DF5E69}" name="Data Quality Score" dataDxfId="2" dataCellStyle="Percent"/>
    <tableColumn id="4" xr3:uid="{C7DD3119-4053-4051-8605-C871CBB485F8}" name="Compliance Rate with Data Protection Laws (%)" dataDxfId="1" dataCellStyle="Perc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1CB4-AE3F-4469-8318-E1E87D4CAD8D}">
  <dimension ref="A1:D11"/>
  <sheetViews>
    <sheetView workbookViewId="0">
      <selection sqref="A1:D11"/>
    </sheetView>
  </sheetViews>
  <sheetFormatPr defaultRowHeight="14.4" x14ac:dyDescent="0.3"/>
  <cols>
    <col min="2" max="2" width="19.109375" customWidth="1"/>
    <col min="3" max="3" width="19.33203125" customWidth="1"/>
    <col min="4" max="4" width="24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0.7</v>
      </c>
      <c r="C2" s="3">
        <v>0.75</v>
      </c>
      <c r="D2" s="3">
        <v>0.9</v>
      </c>
    </row>
    <row r="3" spans="1:4" x14ac:dyDescent="0.3">
      <c r="A3" s="2" t="s">
        <v>5</v>
      </c>
      <c r="B3" s="3">
        <v>0.72</v>
      </c>
      <c r="C3" s="3">
        <v>0.77500000000000002</v>
      </c>
      <c r="D3" s="3">
        <v>0.91</v>
      </c>
    </row>
    <row r="4" spans="1:4" x14ac:dyDescent="0.3">
      <c r="A4" s="2" t="s">
        <v>6</v>
      </c>
      <c r="B4" s="3">
        <v>0.74</v>
      </c>
      <c r="C4" s="3">
        <v>0.8</v>
      </c>
      <c r="D4" s="3">
        <v>0.92</v>
      </c>
    </row>
    <row r="5" spans="1:4" x14ac:dyDescent="0.3">
      <c r="A5" s="2" t="s">
        <v>7</v>
      </c>
      <c r="B5" s="3">
        <v>0.76</v>
      </c>
      <c r="C5" s="3">
        <v>0.82499999999999996</v>
      </c>
      <c r="D5" s="3">
        <v>0.93</v>
      </c>
    </row>
    <row r="6" spans="1:4" x14ac:dyDescent="0.3">
      <c r="A6" s="2" t="s">
        <v>8</v>
      </c>
      <c r="B6" s="3">
        <v>0.78</v>
      </c>
      <c r="C6" s="3">
        <v>0.85</v>
      </c>
      <c r="D6" s="3">
        <v>0.94</v>
      </c>
    </row>
    <row r="7" spans="1:4" x14ac:dyDescent="0.3">
      <c r="A7" s="2" t="s">
        <v>9</v>
      </c>
      <c r="B7" s="3">
        <v>0.8</v>
      </c>
      <c r="C7" s="3">
        <v>0.875</v>
      </c>
      <c r="D7" s="3">
        <v>0.95</v>
      </c>
    </row>
    <row r="8" spans="1:4" x14ac:dyDescent="0.3">
      <c r="A8" s="2" t="s">
        <v>10</v>
      </c>
      <c r="B8" s="3">
        <v>0.82</v>
      </c>
      <c r="C8" s="3">
        <v>0.9</v>
      </c>
      <c r="D8" s="3">
        <v>0.96</v>
      </c>
    </row>
    <row r="9" spans="1:4" x14ac:dyDescent="0.3">
      <c r="A9" s="2" t="s">
        <v>11</v>
      </c>
      <c r="B9" s="3">
        <v>0.84</v>
      </c>
      <c r="C9" s="3">
        <v>0.92500000000000004</v>
      </c>
      <c r="D9" s="3">
        <v>0.97</v>
      </c>
    </row>
    <row r="10" spans="1:4" x14ac:dyDescent="0.3">
      <c r="A10" s="2" t="s">
        <v>12</v>
      </c>
      <c r="B10" s="3">
        <v>0.86</v>
      </c>
      <c r="C10" s="3">
        <v>0.95</v>
      </c>
      <c r="D10" s="3">
        <v>0.98</v>
      </c>
    </row>
    <row r="11" spans="1:4" x14ac:dyDescent="0.3">
      <c r="A11" s="2" t="s">
        <v>13</v>
      </c>
      <c r="B11" s="3">
        <v>0.88</v>
      </c>
      <c r="C11" s="3">
        <v>0.97499999999999998</v>
      </c>
      <c r="D11" s="3">
        <v>0.99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5D8C-DAF9-4297-A996-5B35C1024B6D}">
  <dimension ref="A1:D7"/>
  <sheetViews>
    <sheetView showGridLines="0" tabSelected="1" workbookViewId="0">
      <selection activeCell="A4" sqref="A4:A6"/>
    </sheetView>
  </sheetViews>
  <sheetFormatPr defaultRowHeight="14.4" x14ac:dyDescent="0.3"/>
  <cols>
    <col min="1" max="1" width="12.44140625" bestFit="1" customWidth="1"/>
    <col min="2" max="2" width="34.6640625" bestFit="1" customWidth="1"/>
    <col min="3" max="3" width="23.5546875" bestFit="1" customWidth="1"/>
    <col min="4" max="4" width="47.88671875" bestFit="1" customWidth="1"/>
  </cols>
  <sheetData>
    <row r="1" spans="1:4" ht="20.399999999999999" thickBot="1" x14ac:dyDescent="0.45">
      <c r="A1" s="7" t="s">
        <v>19</v>
      </c>
      <c r="B1" s="7"/>
      <c r="C1" s="7"/>
      <c r="D1" s="7"/>
    </row>
    <row r="2" spans="1:4" ht="15" thickTop="1" x14ac:dyDescent="0.3"/>
    <row r="3" spans="1:4" x14ac:dyDescent="0.3">
      <c r="A3" s="4" t="s">
        <v>14</v>
      </c>
      <c r="B3" t="s">
        <v>16</v>
      </c>
      <c r="C3" t="s">
        <v>17</v>
      </c>
      <c r="D3" t="s">
        <v>18</v>
      </c>
    </row>
    <row r="4" spans="1:4" x14ac:dyDescent="0.3">
      <c r="A4" s="5" t="s">
        <v>5</v>
      </c>
      <c r="B4" s="6">
        <v>0.72</v>
      </c>
      <c r="C4" s="6">
        <v>0.77500000000000002</v>
      </c>
      <c r="D4" s="6">
        <v>0.91</v>
      </c>
    </row>
    <row r="5" spans="1:4" x14ac:dyDescent="0.3">
      <c r="A5" s="5" t="s">
        <v>9</v>
      </c>
      <c r="B5" s="6">
        <v>0.8</v>
      </c>
      <c r="C5" s="6">
        <v>0.875</v>
      </c>
      <c r="D5" s="6">
        <v>0.95</v>
      </c>
    </row>
    <row r="6" spans="1:4" x14ac:dyDescent="0.3">
      <c r="A6" s="5" t="s">
        <v>13</v>
      </c>
      <c r="B6" s="6">
        <v>0.88</v>
      </c>
      <c r="C6" s="6">
        <v>0.97499999999999998</v>
      </c>
      <c r="D6" s="6">
        <v>0.99</v>
      </c>
    </row>
    <row r="7" spans="1:4" x14ac:dyDescent="0.3">
      <c r="A7" s="5" t="s">
        <v>15</v>
      </c>
      <c r="B7" s="6">
        <v>0.79999999999999993</v>
      </c>
      <c r="C7" s="6">
        <v>0.875</v>
      </c>
      <c r="D7" s="6">
        <v>0.94999999999999984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CDO Data</vt:lpstr>
      <vt:lpstr>CDO Scorecard</vt:lpstr>
      <vt:lpstr>Accuracy_of_Sales_Forecasts</vt:lpstr>
      <vt:lpstr>Compliance_Rate_with_Data_Protection_Laws</vt:lpstr>
      <vt:lpstr>Data_Quality_Score</vt:lpstr>
      <vt:lpstr>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KF50233</dc:creator>
  <cp:lastModifiedBy>KF50233</cp:lastModifiedBy>
  <dcterms:created xsi:type="dcterms:W3CDTF">2024-07-15T13:13:19Z</dcterms:created>
  <dcterms:modified xsi:type="dcterms:W3CDTF">2024-08-10T05:12:13Z</dcterms:modified>
</cp:coreProperties>
</file>